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055" windowHeight="7950"/>
  </bookViews>
  <sheets>
    <sheet name="IIIIVCSVICARD" sheetId="1" r:id="rId1"/>
  </sheets>
  <calcPr calcId="144525"/>
</workbook>
</file>

<file path=xl/calcChain.xml><?xml version="1.0" encoding="utf-8"?>
<calcChain xmlns="http://schemas.openxmlformats.org/spreadsheetml/2006/main">
  <c r="L28" i="1" l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28" i="1"/>
  <c r="K29" i="1"/>
  <c r="K30" i="1"/>
  <c r="K31" i="1"/>
  <c r="L27" i="1"/>
  <c r="K27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" i="1"/>
</calcChain>
</file>

<file path=xl/sharedStrings.xml><?xml version="1.0" encoding="utf-8"?>
<sst xmlns="http://schemas.openxmlformats.org/spreadsheetml/2006/main" count="536" uniqueCount="271">
  <si>
    <t>StudentCode</t>
  </si>
  <si>
    <t>qbar</t>
  </si>
  <si>
    <t>Name</t>
  </si>
  <si>
    <t>DOB</t>
  </si>
  <si>
    <t>gender</t>
  </si>
  <si>
    <t>FatherName</t>
  </si>
  <si>
    <t>ContactNumber</t>
  </si>
  <si>
    <t>Photo</t>
  </si>
  <si>
    <t>GIRLS</t>
  </si>
  <si>
    <t>BOYS</t>
  </si>
  <si>
    <t>roll</t>
  </si>
  <si>
    <t>Class</t>
  </si>
  <si>
    <t>photo calc</t>
  </si>
  <si>
    <t>RFID</t>
  </si>
  <si>
    <t>SHUBHADIP HALDAR</t>
  </si>
  <si>
    <t>SUBRATA BAIRAGI</t>
  </si>
  <si>
    <t>SATHI MONDAL</t>
  </si>
  <si>
    <t>ANANYA SARDAR</t>
  </si>
  <si>
    <t>DIPANKAR HALDAR</t>
  </si>
  <si>
    <t>ILABANTA BAIRAGI</t>
  </si>
  <si>
    <t>BINANDA MONDAL</t>
  </si>
  <si>
    <t>ARUN SARDAR</t>
  </si>
  <si>
    <t>BISHNU SARDAR</t>
  </si>
  <si>
    <t>DIYA PRADHAN</t>
  </si>
  <si>
    <t>TITHI HALDAR</t>
  </si>
  <si>
    <t>DIPANITA PAUL</t>
  </si>
  <si>
    <t>DIP HALDER</t>
  </si>
  <si>
    <t>BITIKA MONDAL</t>
  </si>
  <si>
    <t>AMAL PRADHAN</t>
  </si>
  <si>
    <t>BRINDABAN HALDAR</t>
  </si>
  <si>
    <t>NEMAI PAUL</t>
  </si>
  <si>
    <t>BIPUL HALDER</t>
  </si>
  <si>
    <t>RANJIT MONDAL</t>
  </si>
  <si>
    <t>ASHMITA MANDAL</t>
  </si>
  <si>
    <t>SNEHA HALDAR</t>
  </si>
  <si>
    <t>NANDANI MAITY</t>
  </si>
  <si>
    <t>KRISHNS HALDER</t>
  </si>
  <si>
    <t>BIPRANA MAHATO</t>
  </si>
  <si>
    <t>AMIT MANDAL</t>
  </si>
  <si>
    <t>RADHAKANTA HALDAR</t>
  </si>
  <si>
    <t>BISWANATH MAITY</t>
  </si>
  <si>
    <t>SOMNATH HALDER</t>
  </si>
  <si>
    <t>BIPLAB MAHATO</t>
  </si>
  <si>
    <t>YEAJADDI MOLLA</t>
  </si>
  <si>
    <t>KARIMA MORAL</t>
  </si>
  <si>
    <t>AVISEK BAG</t>
  </si>
  <si>
    <t>DIPIKA SARDAR</t>
  </si>
  <si>
    <t>ANIMASH BAG</t>
  </si>
  <si>
    <t>ANIMESH SARDAR</t>
  </si>
  <si>
    <t>KURBAN MORAL</t>
  </si>
  <si>
    <t>ASIT BAG</t>
  </si>
  <si>
    <t>RADHESHYAM SARDAR</t>
  </si>
  <si>
    <t>ASIM BAG</t>
  </si>
  <si>
    <t>HABIB MOLLA</t>
  </si>
  <si>
    <t>PRIYA KAJI</t>
  </si>
  <si>
    <t>AVISHEK SARDAR</t>
  </si>
  <si>
    <t>NANDITA MONDAL</t>
  </si>
  <si>
    <t>SADDAM ALI GAZI</t>
  </si>
  <si>
    <t>PARAMA PAL</t>
  </si>
  <si>
    <t>SANGITA BERA</t>
  </si>
  <si>
    <t>JAKIR MOLLA</t>
  </si>
  <si>
    <t>ARBINA MOLLA</t>
  </si>
  <si>
    <t>AJAD SEKH</t>
  </si>
  <si>
    <t>SURESH BAIRAGI</t>
  </si>
  <si>
    <t>SELIMA MOLLA</t>
  </si>
  <si>
    <t>ABDUL ADUD SARDAR</t>
  </si>
  <si>
    <t>PRITHA SARDAR</t>
  </si>
  <si>
    <t>SAINA MOLLA</t>
  </si>
  <si>
    <t>SUBHAJIT HALDAR</t>
  </si>
  <si>
    <t>BINAY MONDAL</t>
  </si>
  <si>
    <t>SUBHO PAUL</t>
  </si>
  <si>
    <t>MIZANUR MOLLA</t>
  </si>
  <si>
    <t>BISWAJIT KAJI</t>
  </si>
  <si>
    <t>BAPI MONDAL</t>
  </si>
  <si>
    <t>RAFIKUL GAZI</t>
  </si>
  <si>
    <t>PRADIP PAL</t>
  </si>
  <si>
    <t>KHOKAN BERA</t>
  </si>
  <si>
    <t>SAMSUDDIN MOLLA</t>
  </si>
  <si>
    <t>JAMAL MOLLA</t>
  </si>
  <si>
    <t>AJIT ALI SEKH</t>
  </si>
  <si>
    <t>SANNASI BAIRAGI</t>
  </si>
  <si>
    <t>SOYEP MOLLA</t>
  </si>
  <si>
    <t>AJAUDDIN SARDAR</t>
  </si>
  <si>
    <t>GOUR CHANDRA SARDAR</t>
  </si>
  <si>
    <t>CHADEK MOLLA</t>
  </si>
  <si>
    <t>AMAL HALDAR</t>
  </si>
  <si>
    <t>RADHESHYAM MONDAL</t>
  </si>
  <si>
    <t>SANJIB PAUL</t>
  </si>
  <si>
    <t>NIBEDITA PAL</t>
  </si>
  <si>
    <t>TAPASI SARDAR</t>
  </si>
  <si>
    <t>TRISHNA PAUL</t>
  </si>
  <si>
    <t>GOURI SINGH</t>
  </si>
  <si>
    <t>DIPTI SARDAR</t>
  </si>
  <si>
    <t>MOUSUMI NASKAR</t>
  </si>
  <si>
    <t>SAHANAJ MOLLA</t>
  </si>
  <si>
    <t>TAPAS BAG</t>
  </si>
  <si>
    <t>SONIA MONDAL</t>
  </si>
  <si>
    <t>RAJDEEP HALDAR</t>
  </si>
  <si>
    <t>RAHUL PAUL</t>
  </si>
  <si>
    <t>DEEP MAITI</t>
  </si>
  <si>
    <t>SUDIPTO MUKHERJEE</t>
  </si>
  <si>
    <t>SAIBADDIN MOLLA</t>
  </si>
  <si>
    <t>RAM BAG</t>
  </si>
  <si>
    <t>SAHIL MOLLA</t>
  </si>
  <si>
    <t>DIP MONDAL</t>
  </si>
  <si>
    <t>ARIF NEYE</t>
  </si>
  <si>
    <t>RAJDEEP ROY</t>
  </si>
  <si>
    <t>SHRETA MAITI</t>
  </si>
  <si>
    <t>KINGSHUK ROY</t>
  </si>
  <si>
    <t>BISHWAJIT PAL</t>
  </si>
  <si>
    <t>BRINDABAN SARDAR</t>
  </si>
  <si>
    <t>DILIP PAUL</t>
  </si>
  <si>
    <t>JHARO SINGH</t>
  </si>
  <si>
    <t>DUDH KUMAR SARDAR</t>
  </si>
  <si>
    <t>MITHU NASKAR</t>
  </si>
  <si>
    <t>SAHIDUL ISLAM MOLLA</t>
  </si>
  <si>
    <t>TARUN BAG</t>
  </si>
  <si>
    <t>SURJAKANTA MONDAL</t>
  </si>
  <si>
    <t>LAKSHMIKANTA HALDAR</t>
  </si>
  <si>
    <t>NARATTAM PAUL</t>
  </si>
  <si>
    <t>CHANDAN MAITI</t>
  </si>
  <si>
    <t>KALIPADA MUKHERJEE</t>
  </si>
  <si>
    <t>SAHAJAMAL MOLLA</t>
  </si>
  <si>
    <t>TAPAN BAG</t>
  </si>
  <si>
    <t>SOLEMAN MOLLA</t>
  </si>
  <si>
    <t>SASANKA MONDAL</t>
  </si>
  <si>
    <t>ABEDALI NEYE</t>
  </si>
  <si>
    <t>NIRMAL ROY</t>
  </si>
  <si>
    <t>TAPAN MAITI</t>
  </si>
  <si>
    <t>HARASIT ROY</t>
  </si>
  <si>
    <t>SANDHYA MAITY</t>
  </si>
  <si>
    <t>REHAN MORAL</t>
  </si>
  <si>
    <t>INDRAJIT SING</t>
  </si>
  <si>
    <t>SOUMILI MONDAL</t>
  </si>
  <si>
    <t>RINA MOLLA</t>
  </si>
  <si>
    <t>KRISHNA HALDAR</t>
  </si>
  <si>
    <t>MOSIBUR RAHAMAN MOLLA</t>
  </si>
  <si>
    <t>SUHANA SEKH</t>
  </si>
  <si>
    <t>MANSURA SEKH</t>
  </si>
  <si>
    <t>SAHAJAT SEKH</t>
  </si>
  <si>
    <t>TITHI MONDAL</t>
  </si>
  <si>
    <t>ANANYA MONDAL</t>
  </si>
  <si>
    <t>SHIBAM BERA</t>
  </si>
  <si>
    <t>AJARUL MOLLA</t>
  </si>
  <si>
    <t>RIMI HALDAR</t>
  </si>
  <si>
    <t>SHALIMA NEYE</t>
  </si>
  <si>
    <t>RAHIMA MOLLA</t>
  </si>
  <si>
    <t>SUVENDU MAJHI</t>
  </si>
  <si>
    <t>DIP PAUL</t>
  </si>
  <si>
    <t>SURAJIT MONDAL</t>
  </si>
  <si>
    <t>SANGITA SINGH</t>
  </si>
  <si>
    <t>GOUTAM MAITY</t>
  </si>
  <si>
    <t>NASIR MORAL</t>
  </si>
  <si>
    <t>NARUGOPAL SING</t>
  </si>
  <si>
    <t>SAMAR MONDAL</t>
  </si>
  <si>
    <t>BISWANATH HALDER</t>
  </si>
  <si>
    <t>KAMALUDDIN MOLLA</t>
  </si>
  <si>
    <t>AJETALI SEKH</t>
  </si>
  <si>
    <t>MOSTAFA SEKH</t>
  </si>
  <si>
    <t>GOURANGA MONDAL</t>
  </si>
  <si>
    <t>GOPAL MONDAL</t>
  </si>
  <si>
    <t>MABARAK MOLLA</t>
  </si>
  <si>
    <t>MOHIDUL NEYE</t>
  </si>
  <si>
    <t>ABDUL ROHIM MOLLA</t>
  </si>
  <si>
    <t>BIKASH MAJHI</t>
  </si>
  <si>
    <t>PALAN PAUL</t>
  </si>
  <si>
    <t>PALAN MONDAL</t>
  </si>
  <si>
    <t>SRISTIDHAR SINGH</t>
  </si>
  <si>
    <t>SANIA MOLLA</t>
  </si>
  <si>
    <t>NABANITA MANDAL</t>
  </si>
  <si>
    <t>TRISHA PAL</t>
  </si>
  <si>
    <t>AYAN DAS</t>
  </si>
  <si>
    <t>AVIJIT MONDAL</t>
  </si>
  <si>
    <t>SUFIA MOLLA</t>
  </si>
  <si>
    <t>SAKIB MOLLA</t>
  </si>
  <si>
    <t>AMBIA MOLLA</t>
  </si>
  <si>
    <t>RIHANA MULLAH</t>
  </si>
  <si>
    <t>SUBHANSU PAL</t>
  </si>
  <si>
    <t>RAKESH MONDAL</t>
  </si>
  <si>
    <t>DHANANJOY MONDAL</t>
  </si>
  <si>
    <t>SANIYA MOLLA</t>
  </si>
  <si>
    <t>RANISA MOLLA</t>
  </si>
  <si>
    <t>JAYEETA NAIYA</t>
  </si>
  <si>
    <t>KHADIZA GAZI</t>
  </si>
  <si>
    <t>SHOVON NASKAR</t>
  </si>
  <si>
    <t>CHHAKAT MOLLA</t>
  </si>
  <si>
    <t>UJJWAL MANDAL</t>
  </si>
  <si>
    <t>DILIP PAL</t>
  </si>
  <si>
    <t>BIPLAB DAS</t>
  </si>
  <si>
    <t>KESHAB MONDAL</t>
  </si>
  <si>
    <t>NURMAHAMMAD MOLLA</t>
  </si>
  <si>
    <t>MIJANUR RAHAMAN MOLLA</t>
  </si>
  <si>
    <t>ASHAN MOLLA</t>
  </si>
  <si>
    <t>RAHMAN MULLAH</t>
  </si>
  <si>
    <t>SUBRATA PAL</t>
  </si>
  <si>
    <t>BHOLANATH MONDAL</t>
  </si>
  <si>
    <t>BHAKTA MONDAL</t>
  </si>
  <si>
    <t>KUTUB UDDIN MOLLA</t>
  </si>
  <si>
    <t>ASRAF MOLLA</t>
  </si>
  <si>
    <t>JADAB NAIYA</t>
  </si>
  <si>
    <t>SAIFUL GAZI</t>
  </si>
  <si>
    <t>GOBINDA NASKAR</t>
  </si>
  <si>
    <t>HALIMA MOLLA</t>
  </si>
  <si>
    <t>AITRI PAUL</t>
  </si>
  <si>
    <t>RIYAZ MOLLA</t>
  </si>
  <si>
    <t>JASMIN MOLLA</t>
  </si>
  <si>
    <t>PREMANANDA SARDAR</t>
  </si>
  <si>
    <t>ARNAB MONDAL</t>
  </si>
  <si>
    <t>PALLABI DAS</t>
  </si>
  <si>
    <t>ADITYA MONDAL</t>
  </si>
  <si>
    <t>MOYMUNA MOLLA</t>
  </si>
  <si>
    <t>JEET PAL</t>
  </si>
  <si>
    <t>RATAN PAUL</t>
  </si>
  <si>
    <t>PAROMITA MUKHERJEE</t>
  </si>
  <si>
    <t>DEBRATA SARDAR</t>
  </si>
  <si>
    <t>SAYANI MAITY</t>
  </si>
  <si>
    <t>SUPRIYA HALDER</t>
  </si>
  <si>
    <t>SOYEL SARDAR</t>
  </si>
  <si>
    <t>SUMANA BAIRAGI</t>
  </si>
  <si>
    <t>SAHABOUDDIN NEYE</t>
  </si>
  <si>
    <t>MOHINUDDIN NEYE</t>
  </si>
  <si>
    <t>NANDITA MAITY</t>
  </si>
  <si>
    <t>HAKIM ALI MOLLA</t>
  </si>
  <si>
    <t>CHAITANNYA PAUL</t>
  </si>
  <si>
    <t>SIRAJUDDIN MOLLA</t>
  </si>
  <si>
    <t>GURUPADA SARDAR</t>
  </si>
  <si>
    <t>SANTANU MONDAL</t>
  </si>
  <si>
    <t>SUKCHAND DAS</t>
  </si>
  <si>
    <t>MANISANKAR MONDAL</t>
  </si>
  <si>
    <t>MANAJAT MOLLA</t>
  </si>
  <si>
    <t>JAGANNATH PAL</t>
  </si>
  <si>
    <t>DIPANKAR PAUL</t>
  </si>
  <si>
    <t>DUDKUMAR SARDAR</t>
  </si>
  <si>
    <t>NANDAN MAITY</t>
  </si>
  <si>
    <t>HARIDAS HALDAR</t>
  </si>
  <si>
    <t>ALAUDDIN SARDAR</t>
  </si>
  <si>
    <t>MAIDULI NEYE</t>
  </si>
  <si>
    <t>MAIDUL NEYE</t>
  </si>
  <si>
    <t>OM MANDAL</t>
  </si>
  <si>
    <t>RINKI SARDAR</t>
  </si>
  <si>
    <t>ARGHA SARDAR</t>
  </si>
  <si>
    <t>BARSHA PAL</t>
  </si>
  <si>
    <t>RANITA MONDAL</t>
  </si>
  <si>
    <t>SWAPNA PAL</t>
  </si>
  <si>
    <t>NISHA HALDAR</t>
  </si>
  <si>
    <t>DIPTI PAUL</t>
  </si>
  <si>
    <t>ARIYAN MOLLA</t>
  </si>
  <si>
    <t>CHHAMINA MOLLA</t>
  </si>
  <si>
    <t>SARUF MOLLA</t>
  </si>
  <si>
    <t>NIRMALYA DAS</t>
  </si>
  <si>
    <t>SUSMITA SARDAR</t>
  </si>
  <si>
    <t>KRISHNA SARDAR</t>
  </si>
  <si>
    <t>FAHIJA SARDAR</t>
  </si>
  <si>
    <t>MRINMAY SARDAR</t>
  </si>
  <si>
    <t>ASU SARDAR</t>
  </si>
  <si>
    <t>GAUTAM PAL</t>
  </si>
  <si>
    <t>KANAI LAL MONDAL</t>
  </si>
  <si>
    <t>BAPI PAL</t>
  </si>
  <si>
    <t>DINO HALDAR</t>
  </si>
  <si>
    <t>NIMAI PAUL</t>
  </si>
  <si>
    <t>SAHEB ALI MOLLA</t>
  </si>
  <si>
    <t>CHAMED ALI MOLLA</t>
  </si>
  <si>
    <t>ANIRBAN DAS</t>
  </si>
  <si>
    <t>BISWAJIT SARDAR</t>
  </si>
  <si>
    <t>KHALID SARDAR</t>
  </si>
  <si>
    <t>PRE</t>
  </si>
  <si>
    <t>V</t>
  </si>
  <si>
    <t>IV</t>
  </si>
  <si>
    <t>III</t>
  </si>
  <si>
    <t>II</t>
  </si>
  <si>
    <t>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</si>
</sst>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1D1C1D"/>
      <name val="Consolas"/>
      <family val="3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7">
    <xf numFmtId="0" fontId="0" fillId="0" borderId="0" xfId="0"/>
    <xf numFmtId="14" fontId="0" fillId="0" borderId="0" xfId="0" applyNumberFormat="1"/>
    <xf numFmtId="49" fontId="0" fillId="0" borderId="0" xfId="0" applyNumberFormat="1"/>
    <xf numFmtId="0" fontId="0" fillId="0" borderId="0" xfId="0" applyNumberFormat="1"/>
    <xf numFmtId="1" fontId="0" fillId="0" borderId="0" xfId="0" applyNumberFormat="1"/>
    <xf numFmtId="0" fontId="18" fillId="0" borderId="0" xfId="0" applyFont="1"/>
    <xf numFmtId="11" fontId="18" fillId="0" borderId="0" xfId="0" applyNumberFormat="1" applyFont="1"/>
    <xf numFmtId="49" fontId="18" fillId="0" borderId="0" xfId="0" applyNumberFormat="1" applyFont="1"/>
    <xf numFmtId="1" fontId="0" fillId="0" borderId="0" xfId="0" applyNumberFormat="1"/>
    <xf numFmtId="1" fontId="0" fillId="0" borderId="0" xfId="0" applyNumberFormat="1"/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0" fillId="0" borderId="0" xfId="0" applyNumberFormat="1"/>
    <xf numFmtId="1" fontId="0" fillId="0" borderId="0" xfId="0" applyNumberFormat="1"/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1" fontId="0" fillId="0" borderId="0" xfId="0" applyNumberFormat="1"/>
    <xf numFmtId="0" fontId="0" fillId="0" borderId="0" xfId="0"/>
    <xf numFmtId="1" fontId="0" fillId="0" borderId="0" xfId="0" applyNumberFormat="1"/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0" borderId="0" xfId="0"/>
    <xf numFmtId="0" fontId="0" fillId="0" borderId="0" xfId="0"/>
    <xf numFmtId="1" fontId="0" fillId="0" borderId="0" xfId="0" applyNumberFormat="1"/>
    <xf numFmtId="0" fontId="0" fillId="0" borderId="0" xfId="0"/>
    <xf numFmtId="1" fontId="0" fillId="0" borderId="0" xfId="0" applyNumberFormat="1"/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0" fillId="0" borderId="0" xfId="0" applyNumberFormat="1"/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0" fillId="0" borderId="0" xfId="0" applyNumberFormat="1"/>
    <xf numFmtId="1" fontId="0" fillId="0" borderId="0" xfId="0" applyNumberFormat="1"/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0" fillId="0" borderId="0" xfId="0" applyNumberFormat="1"/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6"/>
  <sheetViews>
    <sheetView tabSelected="1" workbookViewId="0">
      <selection activeCell="O141" sqref="O141"/>
    </sheetView>
  </sheetViews>
  <sheetFormatPr defaultRowHeight="15" x14ac:dyDescent="0.25"/>
  <cols>
    <col min="1" max="1" width="16.28515625" style="2" customWidth="1"/>
    <col min="2" max="2" width="14.140625" style="2" bestFit="1" customWidth="1"/>
    <col min="3" max="3" width="24.7109375" style="2" bestFit="1" customWidth="1"/>
    <col min="4" max="4" width="10.42578125" style="1" bestFit="1" customWidth="1"/>
    <col min="5" max="5" width="9.140625" style="2"/>
    <col min="6" max="6" width="27.28515625" style="2" bestFit="1" customWidth="1"/>
    <col min="7" max="7" width="15.140625" style="2" bestFit="1" customWidth="1"/>
    <col min="8" max="10" width="15.140625" style="2" customWidth="1"/>
    <col min="11" max="11" width="9.140625" style="2"/>
    <col min="12" max="12" width="74.7109375" style="2" bestFit="1" customWidth="1"/>
    <col min="13" max="16384" width="9.140625" style="2"/>
  </cols>
  <sheetData>
    <row r="1" spans="1:13" x14ac:dyDescent="0.25">
      <c r="A1" s="2" t="s">
        <v>0</v>
      </c>
      <c r="B1" s="2" t="s">
        <v>1</v>
      </c>
      <c r="C1" s="2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10</v>
      </c>
      <c r="I1" s="2" t="s">
        <v>11</v>
      </c>
      <c r="J1" s="2" t="s">
        <v>13</v>
      </c>
      <c r="K1" s="2" t="s">
        <v>7</v>
      </c>
      <c r="L1" s="2" t="s">
        <v>12</v>
      </c>
    </row>
    <row r="2" spans="1:13" x14ac:dyDescent="0.25">
      <c r="A2" s="8">
        <v>2192119000527</v>
      </c>
      <c r="B2" s="9">
        <v>2192119000527</v>
      </c>
      <c r="C2" s="10" t="s">
        <v>14</v>
      </c>
      <c r="D2" s="11">
        <v>41541</v>
      </c>
      <c r="E2" s="12" t="s">
        <v>9</v>
      </c>
      <c r="F2" s="13" t="s">
        <v>18</v>
      </c>
      <c r="G2" s="14">
        <v>9153544169</v>
      </c>
      <c r="H2" s="15">
        <v>1</v>
      </c>
      <c r="I2" s="16" t="s">
        <v>266</v>
      </c>
      <c r="J2" s="5"/>
      <c r="K2" s="3" t="str">
        <f>"A" &amp; "_"&amp;H2</f>
        <v>A_1</v>
      </c>
      <c r="L2" s="3" t="str">
        <f>CONCATENATE("https://insecure-files.edlynx.codehat.in/joygopalpuradibashifp/2024/",I2,"/",K2,".jfif")</f>
        <v>https://insecure-files.edlynx.codehat.in/joygopalpuradibashifp/2024/V/A_1.jfif</v>
      </c>
      <c r="M2" s="3"/>
    </row>
    <row r="3" spans="1:13" x14ac:dyDescent="0.25">
      <c r="A3" s="8">
        <v>2192121000174</v>
      </c>
      <c r="B3" s="9">
        <v>2192121000174</v>
      </c>
      <c r="C3" s="10" t="s">
        <v>15</v>
      </c>
      <c r="D3" s="11">
        <v>41179</v>
      </c>
      <c r="E3" s="12" t="s">
        <v>9</v>
      </c>
      <c r="F3" s="13" t="s">
        <v>19</v>
      </c>
      <c r="G3" s="14">
        <v>9007763607</v>
      </c>
      <c r="H3" s="15">
        <v>3</v>
      </c>
      <c r="I3" s="66" t="s">
        <v>266</v>
      </c>
      <c r="J3" s="5"/>
      <c r="K3" s="3" t="str">
        <f t="shared" ref="K3:K66" si="0">"A" &amp; "_"&amp;H3</f>
        <v>A_3</v>
      </c>
      <c r="L3" s="3" t="str">
        <f t="shared" ref="L3:L66" si="1">CONCATENATE("https://insecure-files.edlynx.codehat.in/joygopalpuradibashifp/2024/",I3,"/",K3,".jfif")</f>
        <v>https://insecure-files.edlynx.codehat.in/joygopalpuradibashifp/2024/V/A_3.jfif</v>
      </c>
    </row>
    <row r="4" spans="1:13" x14ac:dyDescent="0.25">
      <c r="A4" s="8">
        <v>2192122000210</v>
      </c>
      <c r="B4" s="9">
        <v>2192122000210</v>
      </c>
      <c r="C4" s="10" t="s">
        <v>16</v>
      </c>
      <c r="D4" s="11">
        <v>41470</v>
      </c>
      <c r="E4" s="12" t="s">
        <v>8</v>
      </c>
      <c r="F4" s="13" t="s">
        <v>20</v>
      </c>
      <c r="G4" s="14">
        <v>9635793183</v>
      </c>
      <c r="H4" s="15">
        <v>4</v>
      </c>
      <c r="I4" s="66" t="s">
        <v>266</v>
      </c>
      <c r="J4" s="5"/>
      <c r="K4" s="3" t="str">
        <f t="shared" si="0"/>
        <v>A_4</v>
      </c>
      <c r="L4" s="3" t="str">
        <f t="shared" si="1"/>
        <v>https://insecure-files.edlynx.codehat.in/joygopalpuradibashifp/2024/V/A_4.jfif</v>
      </c>
    </row>
    <row r="5" spans="1:13" x14ac:dyDescent="0.25">
      <c r="A5" s="8">
        <v>2192122000211</v>
      </c>
      <c r="B5" s="9">
        <v>2192122000211</v>
      </c>
      <c r="C5" s="10" t="s">
        <v>17</v>
      </c>
      <c r="D5" s="11">
        <v>41426</v>
      </c>
      <c r="E5" s="12" t="s">
        <v>8</v>
      </c>
      <c r="F5" s="13" t="s">
        <v>21</v>
      </c>
      <c r="G5" s="14">
        <v>7872045805</v>
      </c>
      <c r="H5" s="15">
        <v>5</v>
      </c>
      <c r="I5" s="66" t="s">
        <v>266</v>
      </c>
      <c r="J5" s="5"/>
      <c r="K5" s="3" t="str">
        <f t="shared" si="0"/>
        <v>A_5</v>
      </c>
      <c r="L5" s="3" t="str">
        <f t="shared" si="1"/>
        <v>https://insecure-files.edlynx.codehat.in/joygopalpuradibashifp/2024/V/A_5.jfif</v>
      </c>
    </row>
    <row r="6" spans="1:13" x14ac:dyDescent="0.25">
      <c r="A6" s="17">
        <v>2192121000184</v>
      </c>
      <c r="B6" s="18">
        <v>2192121000184</v>
      </c>
      <c r="C6" s="19" t="s">
        <v>53</v>
      </c>
      <c r="D6" s="20">
        <v>41132</v>
      </c>
      <c r="E6" s="21" t="s">
        <v>9</v>
      </c>
      <c r="F6" s="22" t="s">
        <v>71</v>
      </c>
      <c r="G6" s="23">
        <v>8918336162</v>
      </c>
      <c r="H6" s="24">
        <v>6</v>
      </c>
      <c r="I6" s="66" t="s">
        <v>266</v>
      </c>
      <c r="J6" s="5"/>
      <c r="K6" s="3" t="str">
        <f t="shared" si="0"/>
        <v>A_6</v>
      </c>
      <c r="L6" s="3" t="str">
        <f t="shared" si="1"/>
        <v>https://insecure-files.edlynx.codehat.in/joygopalpuradibashifp/2024/V/A_6.jfif</v>
      </c>
    </row>
    <row r="7" spans="1:13" x14ac:dyDescent="0.25">
      <c r="A7" s="17">
        <v>2192119000533</v>
      </c>
      <c r="B7" s="18">
        <v>2192119000533</v>
      </c>
      <c r="C7" s="19" t="s">
        <v>54</v>
      </c>
      <c r="D7" s="20">
        <v>41542</v>
      </c>
      <c r="E7" s="21" t="s">
        <v>8</v>
      </c>
      <c r="F7" s="22" t="s">
        <v>72</v>
      </c>
      <c r="G7" s="23">
        <v>9093876839</v>
      </c>
      <c r="H7" s="24">
        <v>7</v>
      </c>
      <c r="I7" s="66" t="s">
        <v>266</v>
      </c>
      <c r="J7" s="5"/>
      <c r="K7" s="3" t="str">
        <f t="shared" si="0"/>
        <v>A_7</v>
      </c>
      <c r="L7" s="3" t="str">
        <f t="shared" si="1"/>
        <v>https://insecure-files.edlynx.codehat.in/joygopalpuradibashifp/2024/V/A_7.jfif</v>
      </c>
    </row>
    <row r="8" spans="1:13" x14ac:dyDescent="0.25">
      <c r="A8" s="17">
        <v>2192119000530</v>
      </c>
      <c r="B8" s="18">
        <v>2192119000530</v>
      </c>
      <c r="C8" s="19" t="s">
        <v>55</v>
      </c>
      <c r="D8" s="20">
        <v>41689</v>
      </c>
      <c r="E8" s="21" t="s">
        <v>9</v>
      </c>
      <c r="F8" s="22" t="s">
        <v>22</v>
      </c>
      <c r="G8" s="23">
        <v>6289335609</v>
      </c>
      <c r="H8" s="24">
        <v>8</v>
      </c>
      <c r="I8" s="66" t="s">
        <v>266</v>
      </c>
      <c r="J8" s="5"/>
      <c r="K8" s="3" t="str">
        <f t="shared" si="0"/>
        <v>A_8</v>
      </c>
      <c r="L8" s="3" t="str">
        <f t="shared" si="1"/>
        <v>https://insecure-files.edlynx.codehat.in/joygopalpuradibashifp/2024/V/A_8.jfif</v>
      </c>
    </row>
    <row r="9" spans="1:13" x14ac:dyDescent="0.25">
      <c r="A9" s="17">
        <v>2013319000043</v>
      </c>
      <c r="B9" s="18">
        <v>2013319000043</v>
      </c>
      <c r="C9" s="19" t="s">
        <v>56</v>
      </c>
      <c r="D9" s="20">
        <v>41534</v>
      </c>
      <c r="E9" s="21" t="s">
        <v>8</v>
      </c>
      <c r="F9" s="22" t="s">
        <v>73</v>
      </c>
      <c r="G9" s="23">
        <v>8247546272</v>
      </c>
      <c r="H9" s="24">
        <v>9</v>
      </c>
      <c r="I9" s="66" t="s">
        <v>266</v>
      </c>
      <c r="J9" s="5"/>
      <c r="K9" s="3" t="str">
        <f t="shared" si="0"/>
        <v>A_9</v>
      </c>
      <c r="L9" s="3" t="str">
        <f t="shared" si="1"/>
        <v>https://insecure-files.edlynx.codehat.in/joygopalpuradibashifp/2024/V/A_9.jfif</v>
      </c>
    </row>
    <row r="10" spans="1:13" x14ac:dyDescent="0.25">
      <c r="A10" s="17">
        <v>2192121000180</v>
      </c>
      <c r="B10" s="18">
        <v>2192121000180</v>
      </c>
      <c r="C10" s="19" t="s">
        <v>57</v>
      </c>
      <c r="D10" s="20">
        <v>41617</v>
      </c>
      <c r="E10" s="21" t="s">
        <v>9</v>
      </c>
      <c r="F10" s="22" t="s">
        <v>74</v>
      </c>
      <c r="G10" s="23">
        <v>9315841820</v>
      </c>
      <c r="H10" s="24">
        <v>10</v>
      </c>
      <c r="I10" s="66" t="s">
        <v>266</v>
      </c>
      <c r="J10" s="5"/>
      <c r="K10" s="3" t="str">
        <f t="shared" si="0"/>
        <v>A_10</v>
      </c>
      <c r="L10" s="3" t="str">
        <f t="shared" si="1"/>
        <v>https://insecure-files.edlynx.codehat.in/joygopalpuradibashifp/2024/V/A_10.jfif</v>
      </c>
    </row>
    <row r="11" spans="1:13" x14ac:dyDescent="0.25">
      <c r="A11" s="17">
        <v>2192121000179</v>
      </c>
      <c r="B11" s="18">
        <v>2192121000179</v>
      </c>
      <c r="C11" s="19" t="s">
        <v>58</v>
      </c>
      <c r="D11" s="20">
        <v>41432</v>
      </c>
      <c r="E11" s="21" t="s">
        <v>8</v>
      </c>
      <c r="F11" s="22" t="s">
        <v>75</v>
      </c>
      <c r="G11" s="23">
        <v>9907160720</v>
      </c>
      <c r="H11" s="24">
        <v>11</v>
      </c>
      <c r="I11" s="66" t="s">
        <v>266</v>
      </c>
      <c r="J11" s="5"/>
      <c r="K11" s="3" t="str">
        <f t="shared" si="0"/>
        <v>A_11</v>
      </c>
      <c r="L11" s="3" t="str">
        <f t="shared" si="1"/>
        <v>https://insecure-files.edlynx.codehat.in/joygopalpuradibashifp/2024/V/A_11.jfif</v>
      </c>
    </row>
    <row r="12" spans="1:13" x14ac:dyDescent="0.25">
      <c r="A12" s="17">
        <v>2226921000034</v>
      </c>
      <c r="B12" s="18">
        <v>2226921000034</v>
      </c>
      <c r="C12" s="19" t="s">
        <v>59</v>
      </c>
      <c r="D12" s="20">
        <v>41439</v>
      </c>
      <c r="E12" s="21" t="s">
        <v>8</v>
      </c>
      <c r="F12" s="22" t="s">
        <v>76</v>
      </c>
      <c r="G12" s="23">
        <v>6296508120</v>
      </c>
      <c r="H12" s="24">
        <v>12</v>
      </c>
      <c r="I12" s="66" t="s">
        <v>266</v>
      </c>
      <c r="J12" s="5"/>
      <c r="K12" s="3" t="str">
        <f t="shared" si="0"/>
        <v>A_12</v>
      </c>
      <c r="L12" s="3" t="str">
        <f t="shared" si="1"/>
        <v>https://insecure-files.edlynx.codehat.in/joygopalpuradibashifp/2024/V/A_12.jfif</v>
      </c>
    </row>
    <row r="13" spans="1:13" x14ac:dyDescent="0.25">
      <c r="A13" s="17">
        <v>2192122000213</v>
      </c>
      <c r="B13" s="18">
        <v>2192122000213</v>
      </c>
      <c r="C13" s="19" t="s">
        <v>60</v>
      </c>
      <c r="D13" s="20">
        <v>41418</v>
      </c>
      <c r="E13" s="21" t="s">
        <v>9</v>
      </c>
      <c r="F13" s="22" t="s">
        <v>77</v>
      </c>
      <c r="G13" s="23">
        <v>7063070843</v>
      </c>
      <c r="H13" s="24">
        <v>13</v>
      </c>
      <c r="I13" s="66" t="s">
        <v>266</v>
      </c>
      <c r="J13" s="5"/>
      <c r="K13" s="3" t="str">
        <f t="shared" si="0"/>
        <v>A_13</v>
      </c>
      <c r="L13" s="3" t="str">
        <f t="shared" si="1"/>
        <v>https://insecure-files.edlynx.codehat.in/joygopalpuradibashifp/2024/V/A_13.jfif</v>
      </c>
    </row>
    <row r="14" spans="1:13" x14ac:dyDescent="0.25">
      <c r="A14" s="17">
        <v>2192121000183</v>
      </c>
      <c r="B14" s="18">
        <v>2192121000183</v>
      </c>
      <c r="C14" s="19" t="s">
        <v>61</v>
      </c>
      <c r="D14" s="20">
        <v>41422</v>
      </c>
      <c r="E14" s="21" t="s">
        <v>8</v>
      </c>
      <c r="F14" s="22" t="s">
        <v>78</v>
      </c>
      <c r="G14" s="23">
        <v>8927645512</v>
      </c>
      <c r="H14" s="24">
        <v>14</v>
      </c>
      <c r="I14" s="66" t="s">
        <v>266</v>
      </c>
      <c r="K14" s="3" t="str">
        <f t="shared" si="0"/>
        <v>A_14</v>
      </c>
      <c r="L14" s="3" t="str">
        <f t="shared" si="1"/>
        <v>https://insecure-files.edlynx.codehat.in/joygopalpuradibashifp/2024/V/A_14.jfif</v>
      </c>
    </row>
    <row r="15" spans="1:13" x14ac:dyDescent="0.25">
      <c r="A15" s="17">
        <v>2192119000532</v>
      </c>
      <c r="B15" s="18">
        <v>2192119000532</v>
      </c>
      <c r="C15" s="19" t="s">
        <v>62</v>
      </c>
      <c r="D15" s="20">
        <v>40826</v>
      </c>
      <c r="E15" s="21" t="s">
        <v>9</v>
      </c>
      <c r="F15" s="22" t="s">
        <v>79</v>
      </c>
      <c r="G15" s="23">
        <v>9091415325</v>
      </c>
      <c r="H15" s="24">
        <v>15</v>
      </c>
      <c r="I15" s="66" t="s">
        <v>266</v>
      </c>
      <c r="J15" s="5"/>
      <c r="K15" s="3" t="str">
        <f t="shared" si="0"/>
        <v>A_15</v>
      </c>
      <c r="L15" s="3" t="str">
        <f t="shared" si="1"/>
        <v>https://insecure-files.edlynx.codehat.in/joygopalpuradibashifp/2024/V/A_15.jfif</v>
      </c>
    </row>
    <row r="16" spans="1:13" x14ac:dyDescent="0.25">
      <c r="A16" s="17">
        <v>2192119000529</v>
      </c>
      <c r="B16" s="18">
        <v>2192119000529</v>
      </c>
      <c r="C16" s="19" t="s">
        <v>63</v>
      </c>
      <c r="D16" s="20">
        <v>41271</v>
      </c>
      <c r="E16" s="21" t="s">
        <v>9</v>
      </c>
      <c r="F16" s="22" t="s">
        <v>80</v>
      </c>
      <c r="G16" s="23">
        <v>8250818312</v>
      </c>
      <c r="H16" s="24">
        <v>16</v>
      </c>
      <c r="I16" s="66" t="s">
        <v>266</v>
      </c>
      <c r="J16" s="5"/>
      <c r="K16" s="3" t="str">
        <f t="shared" si="0"/>
        <v>A_16</v>
      </c>
      <c r="L16" s="3" t="str">
        <f t="shared" si="1"/>
        <v>https://insecure-files.edlynx.codehat.in/joygopalpuradibashifp/2024/V/A_16.jfif</v>
      </c>
    </row>
    <row r="17" spans="1:12" x14ac:dyDescent="0.25">
      <c r="A17" s="17">
        <v>2192120000142</v>
      </c>
      <c r="B17" s="18">
        <v>2192120000142</v>
      </c>
      <c r="C17" s="19" t="s">
        <v>64</v>
      </c>
      <c r="D17" s="20">
        <v>41581</v>
      </c>
      <c r="E17" s="21" t="s">
        <v>8</v>
      </c>
      <c r="F17" s="22" t="s">
        <v>81</v>
      </c>
      <c r="G17" s="23">
        <v>8348263678</v>
      </c>
      <c r="H17" s="24">
        <v>17</v>
      </c>
      <c r="I17" s="66" t="s">
        <v>266</v>
      </c>
      <c r="J17" s="5"/>
      <c r="K17" s="3" t="str">
        <f t="shared" si="0"/>
        <v>A_17</v>
      </c>
      <c r="L17" s="3" t="str">
        <f t="shared" si="1"/>
        <v>https://insecure-files.edlynx.codehat.in/joygopalpuradibashifp/2024/V/A_17.jfif</v>
      </c>
    </row>
    <row r="18" spans="1:12" x14ac:dyDescent="0.25">
      <c r="A18" s="17">
        <v>2192121000178</v>
      </c>
      <c r="B18" s="18">
        <v>2192121000178</v>
      </c>
      <c r="C18" s="19" t="s">
        <v>65</v>
      </c>
      <c r="D18" s="20">
        <v>41449</v>
      </c>
      <c r="E18" s="21" t="s">
        <v>9</v>
      </c>
      <c r="F18" s="22" t="s">
        <v>82</v>
      </c>
      <c r="G18" s="23">
        <v>9007763607</v>
      </c>
      <c r="H18" s="24">
        <v>18</v>
      </c>
      <c r="I18" s="66" t="s">
        <v>266</v>
      </c>
      <c r="J18" s="5"/>
      <c r="K18" s="3" t="str">
        <f t="shared" si="0"/>
        <v>A_18</v>
      </c>
      <c r="L18" s="3" t="str">
        <f t="shared" si="1"/>
        <v>https://insecure-files.edlynx.codehat.in/joygopalpuradibashifp/2024/V/A_18.jfif</v>
      </c>
    </row>
    <row r="19" spans="1:12" x14ac:dyDescent="0.25">
      <c r="A19" s="17">
        <v>2192120000139</v>
      </c>
      <c r="B19" s="18">
        <v>2192120000139</v>
      </c>
      <c r="C19" s="19" t="s">
        <v>66</v>
      </c>
      <c r="D19" s="20">
        <v>41440</v>
      </c>
      <c r="E19" s="21" t="s">
        <v>8</v>
      </c>
      <c r="F19" s="22" t="s">
        <v>83</v>
      </c>
      <c r="G19" s="23">
        <v>9733538705</v>
      </c>
      <c r="H19" s="24">
        <v>19</v>
      </c>
      <c r="I19" s="66" t="s">
        <v>266</v>
      </c>
      <c r="J19" s="5"/>
      <c r="K19" s="3" t="str">
        <f t="shared" si="0"/>
        <v>A_19</v>
      </c>
      <c r="L19" s="3" t="str">
        <f t="shared" si="1"/>
        <v>https://insecure-files.edlynx.codehat.in/joygopalpuradibashifp/2024/V/A_19.jfif</v>
      </c>
    </row>
    <row r="20" spans="1:12" x14ac:dyDescent="0.25">
      <c r="A20" s="17">
        <v>2192119000531</v>
      </c>
      <c r="B20" s="18">
        <v>2192119000531</v>
      </c>
      <c r="C20" s="19" t="s">
        <v>67</v>
      </c>
      <c r="D20" s="20">
        <v>41630</v>
      </c>
      <c r="E20" s="21" t="s">
        <v>8</v>
      </c>
      <c r="F20" s="22" t="s">
        <v>84</v>
      </c>
      <c r="G20" s="23">
        <v>9641388670</v>
      </c>
      <c r="H20" s="24">
        <v>20</v>
      </c>
      <c r="I20" s="66" t="s">
        <v>266</v>
      </c>
      <c r="J20" s="5"/>
      <c r="K20" s="3" t="str">
        <f t="shared" si="0"/>
        <v>A_20</v>
      </c>
      <c r="L20" s="3" t="str">
        <f t="shared" si="1"/>
        <v>https://insecure-files.edlynx.codehat.in/joygopalpuradibashifp/2024/V/A_20.jfif</v>
      </c>
    </row>
    <row r="21" spans="1:12" x14ac:dyDescent="0.25">
      <c r="A21" s="17">
        <v>2192122000212</v>
      </c>
      <c r="B21" s="18">
        <v>2192122000212</v>
      </c>
      <c r="C21" s="19" t="s">
        <v>68</v>
      </c>
      <c r="D21" s="20">
        <v>41384</v>
      </c>
      <c r="E21" s="21" t="s">
        <v>9</v>
      </c>
      <c r="F21" s="22" t="s">
        <v>85</v>
      </c>
      <c r="G21" s="23">
        <v>8327694207</v>
      </c>
      <c r="H21" s="24">
        <v>21</v>
      </c>
      <c r="I21" s="66" t="s">
        <v>266</v>
      </c>
      <c r="J21" s="5"/>
      <c r="K21" s="3" t="str">
        <f t="shared" si="0"/>
        <v>A_21</v>
      </c>
      <c r="L21" s="3" t="str">
        <f t="shared" si="1"/>
        <v>https://insecure-files.edlynx.codehat.in/joygopalpuradibashifp/2024/V/A_21.jfif</v>
      </c>
    </row>
    <row r="22" spans="1:12" x14ac:dyDescent="0.25">
      <c r="A22" s="17">
        <v>9777219000005</v>
      </c>
      <c r="B22" s="18">
        <v>9777219000005</v>
      </c>
      <c r="C22" s="19" t="s">
        <v>69</v>
      </c>
      <c r="D22" s="20">
        <v>41295</v>
      </c>
      <c r="E22" s="21" t="s">
        <v>9</v>
      </c>
      <c r="F22" s="22" t="s">
        <v>86</v>
      </c>
      <c r="G22" s="23">
        <v>9775279325</v>
      </c>
      <c r="H22" s="24">
        <v>22</v>
      </c>
      <c r="I22" s="66" t="s">
        <v>266</v>
      </c>
      <c r="J22" s="5"/>
      <c r="K22" s="3" t="str">
        <f t="shared" si="0"/>
        <v>A_22</v>
      </c>
      <c r="L22" s="3" t="str">
        <f t="shared" si="1"/>
        <v>https://insecure-files.edlynx.codehat.in/joygopalpuradibashifp/2024/V/A_22.jfif</v>
      </c>
    </row>
    <row r="23" spans="1:12" x14ac:dyDescent="0.25">
      <c r="A23" s="17">
        <v>2943920000049</v>
      </c>
      <c r="B23" s="18">
        <v>2943920000049</v>
      </c>
      <c r="C23" s="19" t="s">
        <v>70</v>
      </c>
      <c r="D23" s="20">
        <v>41284</v>
      </c>
      <c r="E23" s="21" t="s">
        <v>9</v>
      </c>
      <c r="F23" s="22" t="s">
        <v>87</v>
      </c>
      <c r="G23" s="23">
        <v>9732119887</v>
      </c>
      <c r="H23" s="24">
        <v>23</v>
      </c>
      <c r="I23" s="66" t="s">
        <v>266</v>
      </c>
      <c r="J23" s="5"/>
      <c r="K23" s="3" t="str">
        <f t="shared" si="0"/>
        <v>A_23</v>
      </c>
      <c r="L23" s="3" t="str">
        <f t="shared" si="1"/>
        <v>https://insecure-files.edlynx.codehat.in/joygopalpuradibashifp/2024/V/A_23.jfif</v>
      </c>
    </row>
    <row r="24" spans="1:12" x14ac:dyDescent="0.25">
      <c r="A24" s="4"/>
      <c r="B24" s="4"/>
      <c r="J24" s="5"/>
      <c r="K24" s="3"/>
      <c r="L24" s="3"/>
    </row>
    <row r="25" spans="1:12" x14ac:dyDescent="0.25">
      <c r="A25" s="4"/>
      <c r="B25" s="4"/>
      <c r="J25" s="5"/>
      <c r="K25" s="3"/>
      <c r="L25" s="3"/>
    </row>
    <row r="26" spans="1:12" x14ac:dyDescent="0.25">
      <c r="A26" s="4"/>
      <c r="B26" s="4"/>
      <c r="J26" s="5"/>
      <c r="K26" s="3"/>
      <c r="L26" s="3"/>
    </row>
    <row r="27" spans="1:12" x14ac:dyDescent="0.25">
      <c r="A27" s="9">
        <v>2192121000173</v>
      </c>
      <c r="B27" s="9">
        <v>2192121000173</v>
      </c>
      <c r="C27" s="16" t="s">
        <v>23</v>
      </c>
      <c r="D27" s="11">
        <v>41872</v>
      </c>
      <c r="E27" s="16" t="s">
        <v>8</v>
      </c>
      <c r="F27" s="16" t="s">
        <v>28</v>
      </c>
      <c r="G27" s="31">
        <v>9883417842</v>
      </c>
      <c r="H27" s="32">
        <v>1</v>
      </c>
      <c r="I27" s="16" t="s">
        <v>267</v>
      </c>
      <c r="J27" s="5"/>
      <c r="K27" s="3" t="str">
        <f t="shared" si="0"/>
        <v>A_1</v>
      </c>
      <c r="L27" s="3" t="str">
        <f t="shared" si="1"/>
        <v>https://insecure-files.edlynx.codehat.in/joygopalpuradibashifp/2024/IV/A_1.jfif</v>
      </c>
    </row>
    <row r="28" spans="1:12" x14ac:dyDescent="0.25">
      <c r="A28" s="9">
        <v>2192121000168</v>
      </c>
      <c r="B28" s="9">
        <v>2192121000168</v>
      </c>
      <c r="C28" s="16" t="s">
        <v>24</v>
      </c>
      <c r="D28" s="11">
        <v>41946</v>
      </c>
      <c r="E28" s="16" t="s">
        <v>8</v>
      </c>
      <c r="F28" s="16" t="s">
        <v>29</v>
      </c>
      <c r="G28" s="31">
        <v>9167648206</v>
      </c>
      <c r="H28" s="32">
        <v>2</v>
      </c>
      <c r="I28" s="66" t="s">
        <v>267</v>
      </c>
      <c r="J28" s="5"/>
      <c r="K28" s="3" t="str">
        <f t="shared" si="0"/>
        <v>A_2</v>
      </c>
      <c r="L28" s="3" t="str">
        <f t="shared" si="1"/>
        <v>https://insecure-files.edlynx.codehat.in/joygopalpuradibashifp/2024/IV/A_2.jfif</v>
      </c>
    </row>
    <row r="29" spans="1:12" x14ac:dyDescent="0.25">
      <c r="A29" s="9">
        <v>2192120000056</v>
      </c>
      <c r="B29" s="9">
        <v>2192120000056</v>
      </c>
      <c r="C29" s="16" t="s">
        <v>25</v>
      </c>
      <c r="D29" s="11">
        <v>41941</v>
      </c>
      <c r="E29" s="16" t="s">
        <v>8</v>
      </c>
      <c r="F29" s="16" t="s">
        <v>30</v>
      </c>
      <c r="G29" s="31">
        <v>9007763607</v>
      </c>
      <c r="H29" s="32">
        <v>3</v>
      </c>
      <c r="I29" s="66" t="s">
        <v>267</v>
      </c>
      <c r="J29" s="5"/>
      <c r="K29" s="3" t="str">
        <f t="shared" si="0"/>
        <v>A_3</v>
      </c>
      <c r="L29" s="3" t="str">
        <f t="shared" si="1"/>
        <v>https://insecure-files.edlynx.codehat.in/joygopalpuradibashifp/2024/IV/A_3.jfif</v>
      </c>
    </row>
    <row r="30" spans="1:12" x14ac:dyDescent="0.25">
      <c r="A30" s="9">
        <v>8003820000031</v>
      </c>
      <c r="B30" s="9">
        <v>8003820000031</v>
      </c>
      <c r="C30" s="16" t="s">
        <v>26</v>
      </c>
      <c r="D30" s="11">
        <v>41791</v>
      </c>
      <c r="E30" s="16" t="s">
        <v>9</v>
      </c>
      <c r="F30" s="16" t="s">
        <v>31</v>
      </c>
      <c r="G30" s="31">
        <v>7699445325</v>
      </c>
      <c r="H30" s="32">
        <v>4</v>
      </c>
      <c r="I30" s="66" t="s">
        <v>267</v>
      </c>
      <c r="J30" s="5"/>
      <c r="K30" s="3" t="str">
        <f t="shared" si="0"/>
        <v>A_4</v>
      </c>
      <c r="L30" s="3" t="str">
        <f t="shared" si="1"/>
        <v>https://insecure-files.edlynx.codehat.in/joygopalpuradibashifp/2024/IV/A_4.jfif</v>
      </c>
    </row>
    <row r="31" spans="1:12" x14ac:dyDescent="0.25">
      <c r="A31" s="9">
        <v>2192120000045</v>
      </c>
      <c r="B31" s="9">
        <v>2192120000045</v>
      </c>
      <c r="C31" s="16" t="s">
        <v>27</v>
      </c>
      <c r="D31" s="11">
        <v>41870</v>
      </c>
      <c r="E31" s="16" t="s">
        <v>8</v>
      </c>
      <c r="F31" s="16" t="s">
        <v>32</v>
      </c>
      <c r="G31" s="31">
        <v>9134625557</v>
      </c>
      <c r="H31" s="32">
        <v>5</v>
      </c>
      <c r="I31" s="66" t="s">
        <v>267</v>
      </c>
      <c r="J31" s="5"/>
      <c r="K31" s="3" t="str">
        <f t="shared" si="0"/>
        <v>A_5</v>
      </c>
      <c r="L31" s="3" t="str">
        <f t="shared" si="1"/>
        <v>https://insecure-files.edlynx.codehat.in/joygopalpuradibashifp/2024/IV/A_5.jfif</v>
      </c>
    </row>
    <row r="32" spans="1:12" x14ac:dyDescent="0.25">
      <c r="A32" s="25">
        <v>2192120000047</v>
      </c>
      <c r="B32" s="27">
        <v>2192120000047</v>
      </c>
      <c r="C32" s="26" t="s">
        <v>88</v>
      </c>
      <c r="D32" s="28">
        <v>41748</v>
      </c>
      <c r="E32" s="29" t="s">
        <v>8</v>
      </c>
      <c r="F32" s="30" t="s">
        <v>109</v>
      </c>
      <c r="G32" s="31">
        <v>9735719120</v>
      </c>
      <c r="H32" s="32">
        <v>6</v>
      </c>
      <c r="I32" s="66" t="s">
        <v>267</v>
      </c>
      <c r="J32" s="5"/>
      <c r="K32" s="3" t="str">
        <f t="shared" si="0"/>
        <v>A_6</v>
      </c>
      <c r="L32" s="3" t="str">
        <f t="shared" si="1"/>
        <v>https://insecure-files.edlynx.codehat.in/joygopalpuradibashifp/2024/IV/A_6.jfif</v>
      </c>
    </row>
    <row r="33" spans="1:12" x14ac:dyDescent="0.25">
      <c r="A33" s="25">
        <v>2192120000044</v>
      </c>
      <c r="B33" s="27">
        <v>2192120000044</v>
      </c>
      <c r="C33" s="26" t="s">
        <v>89</v>
      </c>
      <c r="D33" s="28">
        <v>41718</v>
      </c>
      <c r="E33" s="29" t="s">
        <v>8</v>
      </c>
      <c r="F33" s="30" t="s">
        <v>110</v>
      </c>
      <c r="G33" s="31">
        <v>9883781793</v>
      </c>
      <c r="H33" s="32">
        <v>7</v>
      </c>
      <c r="I33" s="66" t="s">
        <v>267</v>
      </c>
      <c r="J33" s="5"/>
      <c r="K33" s="3" t="str">
        <f t="shared" si="0"/>
        <v>A_7</v>
      </c>
      <c r="L33" s="3" t="str">
        <f t="shared" si="1"/>
        <v>https://insecure-files.edlynx.codehat.in/joygopalpuradibashifp/2024/IV/A_7.jfif</v>
      </c>
    </row>
    <row r="34" spans="1:12" x14ac:dyDescent="0.25">
      <c r="A34" s="25">
        <v>2192120000046</v>
      </c>
      <c r="B34" s="27">
        <v>2192120000046</v>
      </c>
      <c r="C34" s="26" t="s">
        <v>90</v>
      </c>
      <c r="D34" s="28">
        <v>41804</v>
      </c>
      <c r="E34" s="29" t="s">
        <v>8</v>
      </c>
      <c r="F34" s="30" t="s">
        <v>111</v>
      </c>
      <c r="G34" s="31">
        <v>8927663708</v>
      </c>
      <c r="H34" s="32">
        <v>8</v>
      </c>
      <c r="I34" s="66" t="s">
        <v>267</v>
      </c>
      <c r="K34" s="3" t="str">
        <f t="shared" si="0"/>
        <v>A_8</v>
      </c>
      <c r="L34" s="3" t="str">
        <f t="shared" si="1"/>
        <v>https://insecure-files.edlynx.codehat.in/joygopalpuradibashifp/2024/IV/A_8.jfif</v>
      </c>
    </row>
    <row r="35" spans="1:12" x14ac:dyDescent="0.25">
      <c r="A35" s="25">
        <v>2192120000049</v>
      </c>
      <c r="B35" s="27">
        <v>2192120000049</v>
      </c>
      <c r="C35" s="26" t="s">
        <v>91</v>
      </c>
      <c r="D35" s="28">
        <v>41682</v>
      </c>
      <c r="E35" s="29" t="s">
        <v>8</v>
      </c>
      <c r="F35" s="30" t="s">
        <v>112</v>
      </c>
      <c r="G35" s="31">
        <v>9564353059</v>
      </c>
      <c r="H35" s="32">
        <v>9</v>
      </c>
      <c r="I35" s="66" t="s">
        <v>267</v>
      </c>
      <c r="K35" s="3" t="str">
        <f t="shared" si="0"/>
        <v>A_9</v>
      </c>
      <c r="L35" s="3" t="str">
        <f t="shared" si="1"/>
        <v>https://insecure-files.edlynx.codehat.in/joygopalpuradibashifp/2024/IV/A_9.jfif</v>
      </c>
    </row>
    <row r="36" spans="1:12" x14ac:dyDescent="0.25">
      <c r="A36" s="25">
        <v>2192120000048</v>
      </c>
      <c r="B36" s="27">
        <v>2192120000048</v>
      </c>
      <c r="C36" s="26" t="s">
        <v>92</v>
      </c>
      <c r="D36" s="28">
        <v>41901</v>
      </c>
      <c r="E36" s="29" t="s">
        <v>8</v>
      </c>
      <c r="F36" s="30" t="s">
        <v>113</v>
      </c>
      <c r="G36" s="31">
        <v>7699898805</v>
      </c>
      <c r="H36" s="32">
        <v>10</v>
      </c>
      <c r="I36" s="66" t="s">
        <v>267</v>
      </c>
      <c r="J36" s="5"/>
      <c r="K36" s="3" t="str">
        <f t="shared" si="0"/>
        <v>A_10</v>
      </c>
      <c r="L36" s="3" t="str">
        <f t="shared" si="1"/>
        <v>https://insecure-files.edlynx.codehat.in/joygopalpuradibashifp/2024/IV/A_10.jfif</v>
      </c>
    </row>
    <row r="37" spans="1:12" x14ac:dyDescent="0.25">
      <c r="A37" s="25">
        <v>2192121000169</v>
      </c>
      <c r="B37" s="27">
        <v>2192121000169</v>
      </c>
      <c r="C37" s="26" t="s">
        <v>93</v>
      </c>
      <c r="D37" s="28">
        <v>41959</v>
      </c>
      <c r="E37" s="29" t="s">
        <v>8</v>
      </c>
      <c r="F37" s="30" t="s">
        <v>114</v>
      </c>
      <c r="G37" s="31">
        <v>7479300106</v>
      </c>
      <c r="H37" s="32">
        <v>11</v>
      </c>
      <c r="I37" s="66" t="s">
        <v>267</v>
      </c>
      <c r="J37" s="5"/>
      <c r="K37" s="3" t="str">
        <f t="shared" si="0"/>
        <v>A_11</v>
      </c>
      <c r="L37" s="3" t="str">
        <f t="shared" si="1"/>
        <v>https://insecure-files.edlynx.codehat.in/joygopalpuradibashifp/2024/IV/A_11.jfif</v>
      </c>
    </row>
    <row r="38" spans="1:12" x14ac:dyDescent="0.25">
      <c r="A38" s="25">
        <v>2192121000185</v>
      </c>
      <c r="B38" s="27">
        <v>2192121000185</v>
      </c>
      <c r="C38" s="26" t="s">
        <v>94</v>
      </c>
      <c r="D38" s="28">
        <v>41983</v>
      </c>
      <c r="E38" s="29" t="s">
        <v>8</v>
      </c>
      <c r="F38" s="30" t="s">
        <v>115</v>
      </c>
      <c r="G38" s="31">
        <v>9883395600</v>
      </c>
      <c r="H38" s="32">
        <v>12</v>
      </c>
      <c r="I38" s="66" t="s">
        <v>267</v>
      </c>
      <c r="J38" s="5"/>
      <c r="K38" s="3" t="str">
        <f t="shared" si="0"/>
        <v>A_12</v>
      </c>
      <c r="L38" s="3" t="str">
        <f t="shared" si="1"/>
        <v>https://insecure-files.edlynx.codehat.in/joygopalpuradibashifp/2024/IV/A_12.jfif</v>
      </c>
    </row>
    <row r="39" spans="1:12" x14ac:dyDescent="0.25">
      <c r="A39" s="25">
        <v>2192121000172</v>
      </c>
      <c r="B39" s="27">
        <v>2192121000172</v>
      </c>
      <c r="C39" s="26" t="s">
        <v>95</v>
      </c>
      <c r="D39" s="28">
        <v>41863</v>
      </c>
      <c r="E39" s="29" t="s">
        <v>9</v>
      </c>
      <c r="F39" s="30" t="s">
        <v>116</v>
      </c>
      <c r="G39" s="31">
        <v>8536929533</v>
      </c>
      <c r="H39" s="32">
        <v>13</v>
      </c>
      <c r="I39" s="66" t="s">
        <v>267</v>
      </c>
      <c r="J39" s="5"/>
      <c r="K39" s="3" t="str">
        <f t="shared" si="0"/>
        <v>A_13</v>
      </c>
      <c r="L39" s="3" t="str">
        <f t="shared" si="1"/>
        <v>https://insecure-files.edlynx.codehat.in/joygopalpuradibashifp/2024/IV/A_13.jfif</v>
      </c>
    </row>
    <row r="40" spans="1:12" x14ac:dyDescent="0.25">
      <c r="A40" s="25">
        <v>2192120000057</v>
      </c>
      <c r="B40" s="27">
        <v>2192120000057</v>
      </c>
      <c r="C40" s="26" t="s">
        <v>96</v>
      </c>
      <c r="D40" s="28">
        <v>41740</v>
      </c>
      <c r="E40" s="29" t="s">
        <v>8</v>
      </c>
      <c r="F40" s="30" t="s">
        <v>117</v>
      </c>
      <c r="G40" s="31">
        <v>7074158700</v>
      </c>
      <c r="H40" s="32">
        <v>14</v>
      </c>
      <c r="I40" s="66" t="s">
        <v>267</v>
      </c>
      <c r="J40" s="5"/>
      <c r="K40" s="3" t="str">
        <f t="shared" si="0"/>
        <v>A_14</v>
      </c>
      <c r="L40" s="3" t="str">
        <f t="shared" si="1"/>
        <v>https://insecure-files.edlynx.codehat.in/joygopalpuradibashifp/2024/IV/A_14.jfif</v>
      </c>
    </row>
    <row r="41" spans="1:12" x14ac:dyDescent="0.25">
      <c r="A41" s="25">
        <v>2192120000058</v>
      </c>
      <c r="B41" s="27">
        <v>2192120000058</v>
      </c>
      <c r="C41" s="26" t="s">
        <v>97</v>
      </c>
      <c r="D41" s="28">
        <v>41982</v>
      </c>
      <c r="E41" s="29" t="s">
        <v>9</v>
      </c>
      <c r="F41" s="30" t="s">
        <v>118</v>
      </c>
      <c r="G41" s="31">
        <v>7479229722</v>
      </c>
      <c r="H41" s="32">
        <v>15</v>
      </c>
      <c r="I41" s="66" t="s">
        <v>267</v>
      </c>
      <c r="J41" s="5"/>
      <c r="K41" s="3" t="str">
        <f t="shared" si="0"/>
        <v>A_15</v>
      </c>
      <c r="L41" s="3" t="str">
        <f t="shared" si="1"/>
        <v>https://insecure-files.edlynx.codehat.in/joygopalpuradibashifp/2024/IV/A_15.jfif</v>
      </c>
    </row>
    <row r="42" spans="1:12" x14ac:dyDescent="0.25">
      <c r="A42" s="25">
        <v>2192120000050</v>
      </c>
      <c r="B42" s="27">
        <v>2192120000050</v>
      </c>
      <c r="C42" s="26" t="s">
        <v>98</v>
      </c>
      <c r="D42" s="28">
        <v>41722</v>
      </c>
      <c r="E42" s="29" t="s">
        <v>9</v>
      </c>
      <c r="F42" s="30" t="s">
        <v>119</v>
      </c>
      <c r="G42" s="31">
        <v>8609385584</v>
      </c>
      <c r="H42" s="32">
        <v>16</v>
      </c>
      <c r="I42" s="66" t="s">
        <v>267</v>
      </c>
      <c r="J42" s="5"/>
      <c r="K42" s="3" t="str">
        <f t="shared" si="0"/>
        <v>A_16</v>
      </c>
      <c r="L42" s="3" t="str">
        <f t="shared" si="1"/>
        <v>https://insecure-files.edlynx.codehat.in/joygopalpuradibashifp/2024/IV/A_16.jfif</v>
      </c>
    </row>
    <row r="43" spans="1:12" x14ac:dyDescent="0.25">
      <c r="A43" s="25">
        <v>2192120000051</v>
      </c>
      <c r="B43" s="27">
        <v>2192120000051</v>
      </c>
      <c r="C43" s="26" t="s">
        <v>99</v>
      </c>
      <c r="D43" s="28">
        <v>41864</v>
      </c>
      <c r="E43" s="29" t="s">
        <v>9</v>
      </c>
      <c r="F43" s="30" t="s">
        <v>120</v>
      </c>
      <c r="G43" s="31">
        <v>9144076516</v>
      </c>
      <c r="H43" s="32">
        <v>17</v>
      </c>
      <c r="I43" s="66" t="s">
        <v>267</v>
      </c>
      <c r="J43" s="5"/>
      <c r="K43" s="3" t="str">
        <f t="shared" si="0"/>
        <v>A_17</v>
      </c>
      <c r="L43" s="3" t="str">
        <f t="shared" si="1"/>
        <v>https://insecure-files.edlynx.codehat.in/joygopalpuradibashifp/2024/IV/A_17.jfif</v>
      </c>
    </row>
    <row r="44" spans="1:12" x14ac:dyDescent="0.25">
      <c r="A44" s="25">
        <v>2192120000059</v>
      </c>
      <c r="B44" s="27">
        <v>2192120000059</v>
      </c>
      <c r="C44" s="26" t="s">
        <v>100</v>
      </c>
      <c r="D44" s="28">
        <v>41663</v>
      </c>
      <c r="E44" s="29" t="s">
        <v>9</v>
      </c>
      <c r="F44" s="30" t="s">
        <v>121</v>
      </c>
      <c r="G44" s="31">
        <v>8972043525</v>
      </c>
      <c r="H44" s="32">
        <v>18</v>
      </c>
      <c r="I44" s="66" t="s">
        <v>267</v>
      </c>
      <c r="J44" s="5"/>
      <c r="K44" s="3" t="str">
        <f t="shared" si="0"/>
        <v>A_18</v>
      </c>
      <c r="L44" s="3" t="str">
        <f t="shared" si="1"/>
        <v>https://insecure-files.edlynx.codehat.in/joygopalpuradibashifp/2024/IV/A_18.jfif</v>
      </c>
    </row>
    <row r="45" spans="1:12" x14ac:dyDescent="0.25">
      <c r="A45" s="25">
        <v>2192120000053</v>
      </c>
      <c r="B45" s="27">
        <v>2192120000053</v>
      </c>
      <c r="C45" s="26" t="s">
        <v>101</v>
      </c>
      <c r="D45" s="28">
        <v>41787</v>
      </c>
      <c r="E45" s="29" t="s">
        <v>9</v>
      </c>
      <c r="F45" s="30" t="s">
        <v>122</v>
      </c>
      <c r="G45" s="31">
        <v>8346006679</v>
      </c>
      <c r="H45" s="32">
        <v>19</v>
      </c>
      <c r="I45" s="66" t="s">
        <v>267</v>
      </c>
      <c r="J45" s="5"/>
      <c r="K45" s="3" t="str">
        <f t="shared" si="0"/>
        <v>A_19</v>
      </c>
      <c r="L45" s="3" t="str">
        <f t="shared" si="1"/>
        <v>https://insecure-files.edlynx.codehat.in/joygopalpuradibashifp/2024/IV/A_19.jfif</v>
      </c>
    </row>
    <row r="46" spans="1:12" x14ac:dyDescent="0.25">
      <c r="A46" s="25">
        <v>2192120000060</v>
      </c>
      <c r="B46" s="27">
        <v>2192120000060</v>
      </c>
      <c r="C46" s="26" t="s">
        <v>102</v>
      </c>
      <c r="D46" s="28">
        <v>41939</v>
      </c>
      <c r="E46" s="29" t="s">
        <v>9</v>
      </c>
      <c r="F46" s="30" t="s">
        <v>123</v>
      </c>
      <c r="G46" s="31">
        <v>6296221931</v>
      </c>
      <c r="H46" s="32">
        <v>20</v>
      </c>
      <c r="I46" s="66" t="s">
        <v>267</v>
      </c>
      <c r="J46" s="5"/>
      <c r="K46" s="3" t="str">
        <f t="shared" si="0"/>
        <v>A_20</v>
      </c>
      <c r="L46" s="3" t="str">
        <f t="shared" si="1"/>
        <v>https://insecure-files.edlynx.codehat.in/joygopalpuradibashifp/2024/IV/A_20.jfif</v>
      </c>
    </row>
    <row r="47" spans="1:12" x14ac:dyDescent="0.25">
      <c r="A47" s="25">
        <v>2192121000166</v>
      </c>
      <c r="B47" s="27">
        <v>2192121000166</v>
      </c>
      <c r="C47" s="26" t="s">
        <v>103</v>
      </c>
      <c r="D47" s="28">
        <v>41804</v>
      </c>
      <c r="E47" s="29" t="s">
        <v>9</v>
      </c>
      <c r="F47" s="30" t="s">
        <v>124</v>
      </c>
      <c r="G47" s="31">
        <v>9647005929</v>
      </c>
      <c r="H47" s="32">
        <v>21</v>
      </c>
      <c r="I47" s="66" t="s">
        <v>267</v>
      </c>
      <c r="J47" s="5"/>
      <c r="K47" s="3" t="str">
        <f t="shared" si="0"/>
        <v>A_21</v>
      </c>
      <c r="L47" s="3" t="str">
        <f t="shared" si="1"/>
        <v>https://insecure-files.edlynx.codehat.in/joygopalpuradibashifp/2024/IV/A_21.jfif</v>
      </c>
    </row>
    <row r="48" spans="1:12" x14ac:dyDescent="0.25">
      <c r="A48" s="25">
        <v>2192120000052</v>
      </c>
      <c r="B48" s="27">
        <v>2192120000052</v>
      </c>
      <c r="C48" s="26" t="s">
        <v>104</v>
      </c>
      <c r="D48" s="28">
        <v>42056</v>
      </c>
      <c r="E48" s="29" t="s">
        <v>9</v>
      </c>
      <c r="F48" s="30" t="s">
        <v>125</v>
      </c>
      <c r="G48" s="31">
        <v>9641354149</v>
      </c>
      <c r="H48" s="32">
        <v>22</v>
      </c>
      <c r="I48" s="66" t="s">
        <v>267</v>
      </c>
      <c r="J48" s="5"/>
      <c r="K48" s="3" t="str">
        <f t="shared" si="0"/>
        <v>A_22</v>
      </c>
      <c r="L48" s="3" t="str">
        <f t="shared" si="1"/>
        <v>https://insecure-files.edlynx.codehat.in/joygopalpuradibashifp/2024/IV/A_22.jfif</v>
      </c>
    </row>
    <row r="49" spans="1:12" x14ac:dyDescent="0.25">
      <c r="A49" s="25">
        <v>2192120000055</v>
      </c>
      <c r="B49" s="27">
        <v>2192120000055</v>
      </c>
      <c r="C49" s="26" t="s">
        <v>105</v>
      </c>
      <c r="D49" s="28">
        <v>41655</v>
      </c>
      <c r="E49" s="29" t="s">
        <v>9</v>
      </c>
      <c r="F49" s="30" t="s">
        <v>126</v>
      </c>
      <c r="G49" s="31">
        <v>8537925184</v>
      </c>
      <c r="H49" s="32">
        <v>23</v>
      </c>
      <c r="I49" s="66" t="s">
        <v>267</v>
      </c>
      <c r="J49" s="5"/>
      <c r="K49" s="3" t="str">
        <f t="shared" si="0"/>
        <v>A_23</v>
      </c>
      <c r="L49" s="3" t="str">
        <f t="shared" si="1"/>
        <v>https://insecure-files.edlynx.codehat.in/joygopalpuradibashifp/2024/IV/A_23.jfif</v>
      </c>
    </row>
    <row r="50" spans="1:12" x14ac:dyDescent="0.25">
      <c r="A50" s="25">
        <v>2192120000054</v>
      </c>
      <c r="B50" s="27">
        <v>2192120000054</v>
      </c>
      <c r="C50" s="26" t="s">
        <v>106</v>
      </c>
      <c r="D50" s="28">
        <v>41848</v>
      </c>
      <c r="E50" s="29" t="s">
        <v>9</v>
      </c>
      <c r="F50" s="30" t="s">
        <v>127</v>
      </c>
      <c r="G50" s="31">
        <v>8016578472</v>
      </c>
      <c r="H50" s="32">
        <v>24</v>
      </c>
      <c r="I50" s="66" t="s">
        <v>267</v>
      </c>
      <c r="J50" s="5"/>
      <c r="K50" s="3" t="str">
        <f t="shared" si="0"/>
        <v>A_24</v>
      </c>
      <c r="L50" s="3" t="str">
        <f t="shared" si="1"/>
        <v>https://insecure-files.edlynx.codehat.in/joygopalpuradibashifp/2024/IV/A_24.jfif</v>
      </c>
    </row>
    <row r="51" spans="1:12" x14ac:dyDescent="0.25">
      <c r="A51" s="25">
        <v>2192121000171</v>
      </c>
      <c r="B51" s="27">
        <v>2192121000171</v>
      </c>
      <c r="C51" s="26" t="s">
        <v>107</v>
      </c>
      <c r="D51" s="28">
        <v>41454</v>
      </c>
      <c r="E51" s="29" t="s">
        <v>8</v>
      </c>
      <c r="F51" s="30" t="s">
        <v>128</v>
      </c>
      <c r="G51" s="31">
        <v>9006663607</v>
      </c>
      <c r="H51" s="32">
        <v>25</v>
      </c>
      <c r="I51" s="66" t="s">
        <v>267</v>
      </c>
      <c r="J51" s="5"/>
      <c r="K51" s="3" t="str">
        <f t="shared" si="0"/>
        <v>A_25</v>
      </c>
      <c r="L51" s="3" t="str">
        <f t="shared" si="1"/>
        <v>https://insecure-files.edlynx.codehat.in/joygopalpuradibashifp/2024/IV/A_25.jfif</v>
      </c>
    </row>
    <row r="52" spans="1:12" x14ac:dyDescent="0.25">
      <c r="A52" s="25">
        <v>2192121000170</v>
      </c>
      <c r="B52" s="27">
        <v>2192121000170</v>
      </c>
      <c r="C52" s="26" t="s">
        <v>108</v>
      </c>
      <c r="D52" s="28">
        <v>41926</v>
      </c>
      <c r="E52" s="29" t="s">
        <v>9</v>
      </c>
      <c r="F52" s="30" t="s">
        <v>129</v>
      </c>
      <c r="G52" s="31">
        <v>9647005929</v>
      </c>
      <c r="H52" s="32">
        <v>26</v>
      </c>
      <c r="I52" s="66" t="s">
        <v>267</v>
      </c>
      <c r="J52" s="5"/>
      <c r="K52" s="3" t="str">
        <f t="shared" si="0"/>
        <v>A_26</v>
      </c>
      <c r="L52" s="3" t="str">
        <f t="shared" si="1"/>
        <v>https://insecure-files.edlynx.codehat.in/joygopalpuradibashifp/2024/IV/A_26.jfif</v>
      </c>
    </row>
    <row r="53" spans="1:12" x14ac:dyDescent="0.25">
      <c r="A53" s="4"/>
      <c r="B53" s="4"/>
      <c r="G53" s="16"/>
      <c r="J53" s="5"/>
      <c r="K53" s="3"/>
      <c r="L53" s="3"/>
    </row>
    <row r="54" spans="1:12" x14ac:dyDescent="0.25">
      <c r="A54" s="4"/>
      <c r="B54" s="4"/>
      <c r="J54" s="5"/>
      <c r="K54" s="3"/>
      <c r="L54" s="3"/>
    </row>
    <row r="55" spans="1:12" x14ac:dyDescent="0.25">
      <c r="A55" s="4"/>
      <c r="B55" s="4"/>
      <c r="J55" s="5"/>
      <c r="K55" s="3"/>
      <c r="L55" s="3"/>
    </row>
    <row r="56" spans="1:12" x14ac:dyDescent="0.25">
      <c r="A56" s="33">
        <v>2192122000208</v>
      </c>
      <c r="B56" s="35">
        <v>2192122000208</v>
      </c>
      <c r="C56" s="34" t="s">
        <v>33</v>
      </c>
      <c r="D56" s="36">
        <v>42389</v>
      </c>
      <c r="E56" s="37" t="s">
        <v>8</v>
      </c>
      <c r="F56" s="38" t="s">
        <v>38</v>
      </c>
      <c r="G56" s="39">
        <v>7810924037</v>
      </c>
      <c r="H56" s="40">
        <v>1</v>
      </c>
      <c r="I56" s="16" t="s">
        <v>268</v>
      </c>
      <c r="J56" s="5"/>
      <c r="K56" s="3" t="str">
        <f t="shared" si="0"/>
        <v>A_1</v>
      </c>
      <c r="L56" s="3" t="str">
        <f t="shared" si="1"/>
        <v>https://insecure-files.edlynx.codehat.in/joygopalpuradibashifp/2024/III/A_1.jfif</v>
      </c>
    </row>
    <row r="57" spans="1:12" x14ac:dyDescent="0.25">
      <c r="A57" s="33">
        <v>2192121000148</v>
      </c>
      <c r="B57" s="35">
        <v>2192121000148</v>
      </c>
      <c r="C57" s="34" t="s">
        <v>34</v>
      </c>
      <c r="D57" s="36">
        <v>42272</v>
      </c>
      <c r="E57" s="37" t="s">
        <v>8</v>
      </c>
      <c r="F57" s="38" t="s">
        <v>39</v>
      </c>
      <c r="G57" s="39">
        <v>9134433383</v>
      </c>
      <c r="H57" s="40">
        <v>2</v>
      </c>
      <c r="I57" s="66" t="s">
        <v>268</v>
      </c>
      <c r="J57" s="5"/>
      <c r="K57" s="3" t="str">
        <f t="shared" si="0"/>
        <v>A_2</v>
      </c>
      <c r="L57" s="3" t="str">
        <f t="shared" si="1"/>
        <v>https://insecure-files.edlynx.codehat.in/joygopalpuradibashifp/2024/III/A_2.jfif</v>
      </c>
    </row>
    <row r="58" spans="1:12" x14ac:dyDescent="0.25">
      <c r="A58" s="33">
        <v>2192121000162</v>
      </c>
      <c r="B58" s="35">
        <v>2192121000162</v>
      </c>
      <c r="C58" s="34" t="s">
        <v>35</v>
      </c>
      <c r="D58" s="36">
        <v>42281</v>
      </c>
      <c r="E58" s="37" t="s">
        <v>8</v>
      </c>
      <c r="F58" s="38" t="s">
        <v>40</v>
      </c>
      <c r="G58" s="39">
        <v>9749845994</v>
      </c>
      <c r="H58" s="40">
        <v>3</v>
      </c>
      <c r="I58" s="66" t="s">
        <v>268</v>
      </c>
      <c r="J58" s="5"/>
      <c r="K58" s="3" t="str">
        <f t="shared" si="0"/>
        <v>A_3</v>
      </c>
      <c r="L58" s="3" t="str">
        <f t="shared" si="1"/>
        <v>https://insecure-files.edlynx.codehat.in/joygopalpuradibashifp/2024/III/A_3.jfif</v>
      </c>
    </row>
    <row r="59" spans="1:12" x14ac:dyDescent="0.25">
      <c r="A59" s="33">
        <v>2192121000161</v>
      </c>
      <c r="B59" s="35">
        <v>2192121000161</v>
      </c>
      <c r="C59" s="34" t="s">
        <v>36</v>
      </c>
      <c r="D59" s="36">
        <v>42089</v>
      </c>
      <c r="E59" s="37" t="s">
        <v>8</v>
      </c>
      <c r="F59" s="38" t="s">
        <v>41</v>
      </c>
      <c r="G59" s="39">
        <v>7029472290</v>
      </c>
      <c r="H59" s="40">
        <v>4</v>
      </c>
      <c r="I59" s="66" t="s">
        <v>268</v>
      </c>
      <c r="J59" s="5"/>
      <c r="K59" s="3" t="str">
        <f t="shared" si="0"/>
        <v>A_4</v>
      </c>
      <c r="L59" s="3" t="str">
        <f t="shared" si="1"/>
        <v>https://insecure-files.edlynx.codehat.in/joygopalpuradibashifp/2024/III/A_4.jfif</v>
      </c>
    </row>
    <row r="60" spans="1:12" x14ac:dyDescent="0.25">
      <c r="A60" s="33">
        <v>2192121000189</v>
      </c>
      <c r="B60" s="35">
        <v>2192121000189</v>
      </c>
      <c r="C60" s="34" t="s">
        <v>37</v>
      </c>
      <c r="D60" s="36">
        <v>42387</v>
      </c>
      <c r="E60" s="37" t="s">
        <v>8</v>
      </c>
      <c r="F60" s="38" t="s">
        <v>42</v>
      </c>
      <c r="G60" s="39">
        <v>7364995392</v>
      </c>
      <c r="H60" s="40">
        <v>5</v>
      </c>
      <c r="I60" s="66" t="s">
        <v>268</v>
      </c>
      <c r="J60" s="5"/>
      <c r="K60" s="3" t="str">
        <f t="shared" si="0"/>
        <v>A_5</v>
      </c>
      <c r="L60" s="3" t="str">
        <f t="shared" si="1"/>
        <v>https://insecure-files.edlynx.codehat.in/joygopalpuradibashifp/2024/III/A_5.jfif</v>
      </c>
    </row>
    <row r="61" spans="1:12" x14ac:dyDescent="0.25">
      <c r="A61" s="33">
        <v>2192121000164</v>
      </c>
      <c r="B61" s="35">
        <v>2192121000164</v>
      </c>
      <c r="C61" s="34" t="s">
        <v>130</v>
      </c>
      <c r="D61" s="36">
        <v>42227</v>
      </c>
      <c r="E61" s="37" t="s">
        <v>8</v>
      </c>
      <c r="F61" s="38" t="s">
        <v>151</v>
      </c>
      <c r="G61" s="39">
        <v>9144932993</v>
      </c>
      <c r="H61" s="40">
        <v>6</v>
      </c>
      <c r="I61" s="66" t="s">
        <v>268</v>
      </c>
      <c r="K61" s="3" t="str">
        <f t="shared" si="0"/>
        <v>A_6</v>
      </c>
      <c r="L61" s="3" t="str">
        <f t="shared" si="1"/>
        <v>https://insecure-files.edlynx.codehat.in/joygopalpuradibashifp/2024/III/A_6.jfif</v>
      </c>
    </row>
    <row r="62" spans="1:12" x14ac:dyDescent="0.25">
      <c r="A62" s="33">
        <v>2192121000165</v>
      </c>
      <c r="B62" s="35">
        <v>2192121000165</v>
      </c>
      <c r="C62" s="34" t="s">
        <v>131</v>
      </c>
      <c r="D62" s="36">
        <v>42280</v>
      </c>
      <c r="E62" s="37" t="s">
        <v>9</v>
      </c>
      <c r="F62" s="38" t="s">
        <v>152</v>
      </c>
      <c r="G62" s="39">
        <v>6296674790</v>
      </c>
      <c r="H62" s="40">
        <v>7</v>
      </c>
      <c r="I62" s="66" t="s">
        <v>268</v>
      </c>
      <c r="J62" s="5"/>
      <c r="K62" s="3" t="str">
        <f t="shared" si="0"/>
        <v>A_7</v>
      </c>
      <c r="L62" s="3" t="str">
        <f t="shared" si="1"/>
        <v>https://insecure-files.edlynx.codehat.in/joygopalpuradibashifp/2024/III/A_7.jfif</v>
      </c>
    </row>
    <row r="63" spans="1:12" x14ac:dyDescent="0.25">
      <c r="A63" s="33">
        <v>2192121000154</v>
      </c>
      <c r="B63" s="35">
        <v>2192121000154</v>
      </c>
      <c r="C63" s="34" t="s">
        <v>132</v>
      </c>
      <c r="D63" s="36">
        <v>42187</v>
      </c>
      <c r="E63" s="37" t="s">
        <v>9</v>
      </c>
      <c r="F63" s="38" t="s">
        <v>153</v>
      </c>
      <c r="G63" s="39">
        <v>6301062193</v>
      </c>
      <c r="H63" s="40">
        <v>8</v>
      </c>
      <c r="I63" s="66" t="s">
        <v>268</v>
      </c>
      <c r="J63" s="5"/>
      <c r="K63" s="3" t="str">
        <f t="shared" si="0"/>
        <v>A_8</v>
      </c>
      <c r="L63" s="3" t="str">
        <f t="shared" si="1"/>
        <v>https://insecure-files.edlynx.codehat.in/joygopalpuradibashifp/2024/III/A_8.jfif</v>
      </c>
    </row>
    <row r="64" spans="1:12" x14ac:dyDescent="0.25">
      <c r="A64" s="33">
        <v>2192121000188</v>
      </c>
      <c r="B64" s="35">
        <v>2192121000188</v>
      </c>
      <c r="C64" s="34" t="s">
        <v>133</v>
      </c>
      <c r="D64" s="36">
        <v>42218</v>
      </c>
      <c r="E64" s="37" t="s">
        <v>8</v>
      </c>
      <c r="F64" s="38" t="s">
        <v>154</v>
      </c>
      <c r="G64" s="39">
        <v>8512992024</v>
      </c>
      <c r="H64" s="40">
        <v>9</v>
      </c>
      <c r="I64" s="66" t="s">
        <v>268</v>
      </c>
      <c r="J64" s="5"/>
      <c r="K64" s="3" t="str">
        <f t="shared" si="0"/>
        <v>A_9</v>
      </c>
      <c r="L64" s="3" t="str">
        <f t="shared" si="1"/>
        <v>https://insecure-files.edlynx.codehat.in/joygopalpuradibashifp/2024/III/A_9.jfif</v>
      </c>
    </row>
    <row r="65" spans="1:12" x14ac:dyDescent="0.25">
      <c r="A65" s="33">
        <v>2192121000151</v>
      </c>
      <c r="B65" s="35">
        <v>2192121000151</v>
      </c>
      <c r="C65" s="34" t="s">
        <v>134</v>
      </c>
      <c r="D65" s="36">
        <v>42346</v>
      </c>
      <c r="E65" s="37" t="s">
        <v>8</v>
      </c>
      <c r="F65" s="38" t="s">
        <v>43</v>
      </c>
      <c r="G65" s="39">
        <v>9382818550</v>
      </c>
      <c r="H65" s="40">
        <v>10</v>
      </c>
      <c r="I65" s="66" t="s">
        <v>268</v>
      </c>
      <c r="J65" s="5"/>
      <c r="K65" s="3" t="str">
        <f t="shared" si="0"/>
        <v>A_10</v>
      </c>
      <c r="L65" s="3" t="str">
        <f t="shared" si="1"/>
        <v>https://insecure-files.edlynx.codehat.in/joygopalpuradibashifp/2024/III/A_10.jfif</v>
      </c>
    </row>
    <row r="66" spans="1:12" x14ac:dyDescent="0.25">
      <c r="A66" s="33">
        <v>2192121000157</v>
      </c>
      <c r="B66" s="35">
        <v>2192121000157</v>
      </c>
      <c r="C66" s="34" t="s">
        <v>135</v>
      </c>
      <c r="D66" s="36">
        <v>42282</v>
      </c>
      <c r="E66" s="37" t="s">
        <v>9</v>
      </c>
      <c r="F66" s="38" t="s">
        <v>155</v>
      </c>
      <c r="G66" s="39">
        <v>8001901260</v>
      </c>
      <c r="H66" s="40">
        <v>11</v>
      </c>
      <c r="I66" s="66" t="s">
        <v>268</v>
      </c>
      <c r="J66" s="5"/>
      <c r="K66" s="3" t="str">
        <f t="shared" si="0"/>
        <v>A_11</v>
      </c>
      <c r="L66" s="3" t="str">
        <f t="shared" si="1"/>
        <v>https://insecure-files.edlynx.codehat.in/joygopalpuradibashifp/2024/III/A_11.jfif</v>
      </c>
    </row>
    <row r="67" spans="1:12" x14ac:dyDescent="0.25">
      <c r="A67" s="33">
        <v>2192121000152</v>
      </c>
      <c r="B67" s="35">
        <v>2192121000152</v>
      </c>
      <c r="C67" s="34" t="s">
        <v>136</v>
      </c>
      <c r="D67" s="36">
        <v>42132</v>
      </c>
      <c r="E67" s="37" t="s">
        <v>9</v>
      </c>
      <c r="F67" s="38" t="s">
        <v>156</v>
      </c>
      <c r="G67" s="39">
        <v>9144803540</v>
      </c>
      <c r="H67" s="40">
        <v>12</v>
      </c>
      <c r="I67" s="66" t="s">
        <v>268</v>
      </c>
      <c r="J67" s="5"/>
      <c r="K67" s="3" t="str">
        <f t="shared" ref="K67:K130" si="2">"A" &amp; "_"&amp;H67</f>
        <v>A_12</v>
      </c>
      <c r="L67" s="3" t="str">
        <f t="shared" ref="L67:L130" si="3">CONCATENATE("https://insecure-files.edlynx.codehat.in/joygopalpuradibashifp/2024/",I67,"/",K67,".jfif")</f>
        <v>https://insecure-files.edlynx.codehat.in/joygopalpuradibashifp/2024/III/A_12.jfif</v>
      </c>
    </row>
    <row r="68" spans="1:12" x14ac:dyDescent="0.25">
      <c r="A68" s="33">
        <v>1850921000092</v>
      </c>
      <c r="B68" s="35">
        <v>1850921000092</v>
      </c>
      <c r="C68" s="34" t="s">
        <v>137</v>
      </c>
      <c r="D68" s="36">
        <v>42307</v>
      </c>
      <c r="E68" s="37" t="s">
        <v>8</v>
      </c>
      <c r="F68" s="38" t="s">
        <v>157</v>
      </c>
      <c r="G68" s="39">
        <v>8537910982</v>
      </c>
      <c r="H68" s="40">
        <v>13</v>
      </c>
      <c r="I68" s="66" t="s">
        <v>268</v>
      </c>
      <c r="J68" s="5"/>
      <c r="K68" s="3" t="str">
        <f t="shared" si="2"/>
        <v>A_13</v>
      </c>
      <c r="L68" s="3" t="str">
        <f t="shared" si="3"/>
        <v>https://insecure-files.edlynx.codehat.in/joygopalpuradibashifp/2024/III/A_13.jfif</v>
      </c>
    </row>
    <row r="69" spans="1:12" x14ac:dyDescent="0.25">
      <c r="A69" s="33">
        <v>2192121000187</v>
      </c>
      <c r="B69" s="35">
        <v>2192121000187</v>
      </c>
      <c r="C69" s="34" t="s">
        <v>138</v>
      </c>
      <c r="D69" s="36">
        <v>42165</v>
      </c>
      <c r="E69" s="37" t="s">
        <v>8</v>
      </c>
      <c r="F69" s="38" t="s">
        <v>158</v>
      </c>
      <c r="G69" s="39">
        <v>9319532661</v>
      </c>
      <c r="H69" s="40">
        <v>14</v>
      </c>
      <c r="I69" s="66" t="s">
        <v>268</v>
      </c>
      <c r="J69" s="5"/>
      <c r="K69" s="3" t="str">
        <f t="shared" si="2"/>
        <v>A_14</v>
      </c>
      <c r="L69" s="3" t="str">
        <f t="shared" si="3"/>
        <v>https://insecure-files.edlynx.codehat.in/joygopalpuradibashifp/2024/III/A_14.jfif</v>
      </c>
    </row>
    <row r="70" spans="1:12" x14ac:dyDescent="0.25">
      <c r="A70" s="33">
        <v>2192121000159</v>
      </c>
      <c r="B70" s="35">
        <v>2192121000159</v>
      </c>
      <c r="C70" s="34" t="s">
        <v>139</v>
      </c>
      <c r="D70" s="36">
        <v>42022</v>
      </c>
      <c r="E70" s="37" t="s">
        <v>9</v>
      </c>
      <c r="F70" s="38" t="s">
        <v>79</v>
      </c>
      <c r="G70" s="39">
        <v>9091415325</v>
      </c>
      <c r="H70" s="40">
        <v>15</v>
      </c>
      <c r="I70" s="66" t="s">
        <v>268</v>
      </c>
      <c r="J70" s="5"/>
      <c r="K70" s="3" t="str">
        <f t="shared" si="2"/>
        <v>A_15</v>
      </c>
      <c r="L70" s="3" t="str">
        <f t="shared" si="3"/>
        <v>https://insecure-files.edlynx.codehat.in/joygopalpuradibashifp/2024/III/A_15.jfif</v>
      </c>
    </row>
    <row r="71" spans="1:12" x14ac:dyDescent="0.25">
      <c r="A71" s="33">
        <v>2192121000167</v>
      </c>
      <c r="B71" s="35">
        <v>2192121000167</v>
      </c>
      <c r="C71" s="34" t="s">
        <v>140</v>
      </c>
      <c r="D71" s="36">
        <v>42261</v>
      </c>
      <c r="E71" s="37" t="s">
        <v>8</v>
      </c>
      <c r="F71" s="38" t="s">
        <v>159</v>
      </c>
      <c r="G71" s="39">
        <v>8670608504</v>
      </c>
      <c r="H71" s="40">
        <v>16</v>
      </c>
      <c r="I71" s="66" t="s">
        <v>268</v>
      </c>
      <c r="J71" s="5"/>
      <c r="K71" s="3" t="str">
        <f t="shared" si="2"/>
        <v>A_16</v>
      </c>
      <c r="L71" s="3" t="str">
        <f t="shared" si="3"/>
        <v>https://insecure-files.edlynx.codehat.in/joygopalpuradibashifp/2024/III/A_16.jfif</v>
      </c>
    </row>
    <row r="72" spans="1:12" x14ac:dyDescent="0.25">
      <c r="A72" s="33">
        <v>2192121000156</v>
      </c>
      <c r="B72" s="35">
        <v>2192121000156</v>
      </c>
      <c r="C72" s="34" t="s">
        <v>141</v>
      </c>
      <c r="D72" s="36">
        <v>42239</v>
      </c>
      <c r="E72" s="37" t="s">
        <v>8</v>
      </c>
      <c r="F72" s="38" t="s">
        <v>160</v>
      </c>
      <c r="G72" s="39">
        <v>9167648206</v>
      </c>
      <c r="H72" s="40">
        <v>17</v>
      </c>
      <c r="I72" s="66" t="s">
        <v>268</v>
      </c>
      <c r="J72" s="5"/>
      <c r="K72" s="3" t="str">
        <f t="shared" si="2"/>
        <v>A_17</v>
      </c>
      <c r="L72" s="3" t="str">
        <f t="shared" si="3"/>
        <v>https://insecure-files.edlynx.codehat.in/joygopalpuradibashifp/2024/III/A_17.jfif</v>
      </c>
    </row>
    <row r="73" spans="1:12" x14ac:dyDescent="0.25">
      <c r="A73" s="33">
        <v>2226921000042</v>
      </c>
      <c r="B73" s="35">
        <v>2226921000042</v>
      </c>
      <c r="C73" s="34" t="s">
        <v>142</v>
      </c>
      <c r="D73" s="36">
        <v>42324</v>
      </c>
      <c r="E73" s="37" t="s">
        <v>9</v>
      </c>
      <c r="F73" s="38" t="s">
        <v>76</v>
      </c>
      <c r="G73" s="39">
        <v>6296508120</v>
      </c>
      <c r="H73" s="40">
        <v>18</v>
      </c>
      <c r="I73" s="66" t="s">
        <v>268</v>
      </c>
      <c r="K73" s="3" t="str">
        <f t="shared" si="2"/>
        <v>A_18</v>
      </c>
      <c r="L73" s="3" t="str">
        <f t="shared" si="3"/>
        <v>https://insecure-files.edlynx.codehat.in/joygopalpuradibashifp/2024/III/A_18.jfif</v>
      </c>
    </row>
    <row r="74" spans="1:12" x14ac:dyDescent="0.25">
      <c r="A74" s="33">
        <v>2192121000149</v>
      </c>
      <c r="B74" s="35">
        <v>2192121000149</v>
      </c>
      <c r="C74" s="34" t="s">
        <v>143</v>
      </c>
      <c r="D74" s="36">
        <v>42313</v>
      </c>
      <c r="E74" s="37" t="s">
        <v>9</v>
      </c>
      <c r="F74" s="38" t="s">
        <v>161</v>
      </c>
      <c r="G74" s="39">
        <v>8369351402</v>
      </c>
      <c r="H74" s="40">
        <v>19</v>
      </c>
      <c r="I74" s="66" t="s">
        <v>268</v>
      </c>
      <c r="K74" s="3" t="str">
        <f t="shared" si="2"/>
        <v>A_19</v>
      </c>
      <c r="L74" s="3" t="str">
        <f t="shared" si="3"/>
        <v>https://insecure-files.edlynx.codehat.in/joygopalpuradibashifp/2024/III/A_19.jfif</v>
      </c>
    </row>
    <row r="75" spans="1:12" x14ac:dyDescent="0.25">
      <c r="A75" s="33">
        <v>2192121000158</v>
      </c>
      <c r="B75" s="35">
        <v>2192121000158</v>
      </c>
      <c r="C75" s="34" t="s">
        <v>144</v>
      </c>
      <c r="D75" s="36">
        <v>42144</v>
      </c>
      <c r="E75" s="37" t="s">
        <v>8</v>
      </c>
      <c r="F75" s="38" t="s">
        <v>85</v>
      </c>
      <c r="G75" s="39">
        <v>9641691454</v>
      </c>
      <c r="H75" s="40">
        <v>20</v>
      </c>
      <c r="I75" s="66" t="s">
        <v>268</v>
      </c>
      <c r="K75" s="3" t="str">
        <f t="shared" si="2"/>
        <v>A_20</v>
      </c>
      <c r="L75" s="3" t="str">
        <f t="shared" si="3"/>
        <v>https://insecure-files.edlynx.codehat.in/joygopalpuradibashifp/2024/III/A_20.jfif</v>
      </c>
    </row>
    <row r="76" spans="1:12" x14ac:dyDescent="0.25">
      <c r="A76" s="33">
        <v>2192121000150</v>
      </c>
      <c r="B76" s="35">
        <v>2192121000150</v>
      </c>
      <c r="C76" s="34" t="s">
        <v>145</v>
      </c>
      <c r="D76" s="36">
        <v>42248</v>
      </c>
      <c r="E76" s="37" t="s">
        <v>8</v>
      </c>
      <c r="F76" s="38" t="s">
        <v>162</v>
      </c>
      <c r="G76" s="39">
        <v>7076343649</v>
      </c>
      <c r="H76" s="40">
        <v>21</v>
      </c>
      <c r="I76" s="66" t="s">
        <v>268</v>
      </c>
      <c r="K76" s="3" t="str">
        <f t="shared" si="2"/>
        <v>A_21</v>
      </c>
      <c r="L76" s="3" t="str">
        <f t="shared" si="3"/>
        <v>https://insecure-files.edlynx.codehat.in/joygopalpuradibashifp/2024/III/A_21.jfif</v>
      </c>
    </row>
    <row r="77" spans="1:12" x14ac:dyDescent="0.25">
      <c r="A77" s="33">
        <v>2192122000218</v>
      </c>
      <c r="B77" s="35">
        <v>2192122000218</v>
      </c>
      <c r="C77" s="34" t="s">
        <v>146</v>
      </c>
      <c r="D77" s="36">
        <v>42315</v>
      </c>
      <c r="E77" s="37" t="s">
        <v>8</v>
      </c>
      <c r="F77" s="38" t="s">
        <v>163</v>
      </c>
      <c r="G77" s="39">
        <v>9749683504</v>
      </c>
      <c r="H77" s="40">
        <v>22</v>
      </c>
      <c r="I77" s="66" t="s">
        <v>268</v>
      </c>
      <c r="K77" s="3" t="str">
        <f t="shared" si="2"/>
        <v>A_22</v>
      </c>
      <c r="L77" s="3" t="str">
        <f t="shared" si="3"/>
        <v>https://insecure-files.edlynx.codehat.in/joygopalpuradibashifp/2024/III/A_22.jfif</v>
      </c>
    </row>
    <row r="78" spans="1:12" x14ac:dyDescent="0.25">
      <c r="A78" s="33">
        <v>2192121000160</v>
      </c>
      <c r="B78" s="35">
        <v>2192121000160</v>
      </c>
      <c r="C78" s="34" t="s">
        <v>147</v>
      </c>
      <c r="D78" s="36">
        <v>42062</v>
      </c>
      <c r="E78" s="37" t="s">
        <v>9</v>
      </c>
      <c r="F78" s="38" t="s">
        <v>164</v>
      </c>
      <c r="G78" s="39">
        <v>7001707415</v>
      </c>
      <c r="H78" s="40">
        <v>24</v>
      </c>
      <c r="I78" s="66" t="s">
        <v>268</v>
      </c>
      <c r="K78" s="3" t="str">
        <f t="shared" si="2"/>
        <v>A_24</v>
      </c>
      <c r="L78" s="3" t="str">
        <f t="shared" si="3"/>
        <v>https://insecure-files.edlynx.codehat.in/joygopalpuradibashifp/2024/III/A_24.jfif</v>
      </c>
    </row>
    <row r="79" spans="1:12" x14ac:dyDescent="0.25">
      <c r="A79" s="33">
        <v>2192121000186</v>
      </c>
      <c r="B79" s="35">
        <v>2192121000186</v>
      </c>
      <c r="C79" s="34" t="s">
        <v>148</v>
      </c>
      <c r="D79" s="36">
        <v>41863</v>
      </c>
      <c r="E79" s="37" t="s">
        <v>9</v>
      </c>
      <c r="F79" s="38" t="s">
        <v>165</v>
      </c>
      <c r="G79" s="39">
        <v>9007763607</v>
      </c>
      <c r="H79" s="40">
        <v>25</v>
      </c>
      <c r="I79" s="66" t="s">
        <v>268</v>
      </c>
      <c r="K79" s="3" t="str">
        <f t="shared" si="2"/>
        <v>A_25</v>
      </c>
      <c r="L79" s="3" t="str">
        <f t="shared" si="3"/>
        <v>https://insecure-files.edlynx.codehat.in/joygopalpuradibashifp/2024/III/A_25.jfif</v>
      </c>
    </row>
    <row r="80" spans="1:12" x14ac:dyDescent="0.25">
      <c r="A80" s="33">
        <v>2192121000147</v>
      </c>
      <c r="B80" s="35">
        <v>2192121000147</v>
      </c>
      <c r="C80" s="34" t="s">
        <v>149</v>
      </c>
      <c r="D80" s="36">
        <v>42348</v>
      </c>
      <c r="E80" s="37" t="s">
        <v>9</v>
      </c>
      <c r="F80" s="38" t="s">
        <v>166</v>
      </c>
      <c r="G80" s="39">
        <v>8514019211</v>
      </c>
      <c r="H80" s="40">
        <v>26</v>
      </c>
      <c r="I80" s="66" t="s">
        <v>268</v>
      </c>
      <c r="K80" s="3" t="str">
        <f t="shared" si="2"/>
        <v>A_26</v>
      </c>
      <c r="L80" s="3" t="str">
        <f t="shared" si="3"/>
        <v>https://insecure-files.edlynx.codehat.in/joygopalpuradibashifp/2024/III/A_26.jfif</v>
      </c>
    </row>
    <row r="81" spans="1:12" x14ac:dyDescent="0.25">
      <c r="A81" s="33">
        <v>2192121000155</v>
      </c>
      <c r="B81" s="35">
        <v>2192121000155</v>
      </c>
      <c r="C81" s="34" t="s">
        <v>150</v>
      </c>
      <c r="D81" s="36">
        <v>42341</v>
      </c>
      <c r="E81" s="37" t="s">
        <v>8</v>
      </c>
      <c r="F81" s="38" t="s">
        <v>167</v>
      </c>
      <c r="G81" s="39">
        <v>6301062193</v>
      </c>
      <c r="H81" s="40">
        <v>27</v>
      </c>
      <c r="I81" s="66" t="s">
        <v>268</v>
      </c>
      <c r="K81" s="3" t="str">
        <f t="shared" si="2"/>
        <v>A_27</v>
      </c>
      <c r="L81" s="3" t="str">
        <f t="shared" si="3"/>
        <v>https://insecure-files.edlynx.codehat.in/joygopalpuradibashifp/2024/III/A_27.jfif</v>
      </c>
    </row>
    <row r="82" spans="1:12" x14ac:dyDescent="0.25">
      <c r="K82" s="3"/>
      <c r="L82" s="3"/>
    </row>
    <row r="83" spans="1:12" x14ac:dyDescent="0.25">
      <c r="K83" s="3"/>
      <c r="L83" s="3"/>
    </row>
    <row r="84" spans="1:12" x14ac:dyDescent="0.25">
      <c r="K84" s="3"/>
      <c r="L84" s="3"/>
    </row>
    <row r="85" spans="1:12" x14ac:dyDescent="0.25">
      <c r="A85" s="41">
        <v>2192122000209</v>
      </c>
      <c r="B85" s="43">
        <v>2192122000209</v>
      </c>
      <c r="C85" s="42" t="s">
        <v>44</v>
      </c>
      <c r="D85" s="44">
        <v>42429</v>
      </c>
      <c r="E85" s="45" t="s">
        <v>8</v>
      </c>
      <c r="F85" s="46" t="s">
        <v>49</v>
      </c>
      <c r="G85" s="47">
        <v>6294905319</v>
      </c>
      <c r="H85" s="48">
        <v>1</v>
      </c>
      <c r="I85" s="49" t="s">
        <v>269</v>
      </c>
      <c r="K85" s="3" t="str">
        <f t="shared" si="2"/>
        <v>A_1</v>
      </c>
      <c r="L85" s="3" t="str">
        <f t="shared" si="3"/>
        <v>https://insecure-files.edlynx.codehat.in/joygopalpuradibashifp/2024/II/A_1.jfif</v>
      </c>
    </row>
    <row r="86" spans="1:12" x14ac:dyDescent="0.25">
      <c r="A86" s="41">
        <v>2192122000202</v>
      </c>
      <c r="B86" s="43">
        <v>2192122000202</v>
      </c>
      <c r="C86" s="42" t="s">
        <v>45</v>
      </c>
      <c r="D86" s="44">
        <v>42587</v>
      </c>
      <c r="E86" s="45" t="s">
        <v>9</v>
      </c>
      <c r="F86" s="46" t="s">
        <v>50</v>
      </c>
      <c r="G86" s="47">
        <v>9907914346</v>
      </c>
      <c r="H86" s="48">
        <v>2</v>
      </c>
      <c r="I86" s="66" t="s">
        <v>269</v>
      </c>
      <c r="K86" s="3" t="str">
        <f t="shared" si="2"/>
        <v>A_2</v>
      </c>
      <c r="L86" s="3" t="str">
        <f t="shared" si="3"/>
        <v>https://insecure-files.edlynx.codehat.in/joygopalpuradibashifp/2024/II/A_2.jfif</v>
      </c>
    </row>
    <row r="87" spans="1:12" x14ac:dyDescent="0.25">
      <c r="A87" s="41">
        <v>2192122000204</v>
      </c>
      <c r="B87" s="43">
        <v>2192122000204</v>
      </c>
      <c r="C87" s="42" t="s">
        <v>46</v>
      </c>
      <c r="D87" s="44">
        <v>42545</v>
      </c>
      <c r="E87" s="45" t="s">
        <v>8</v>
      </c>
      <c r="F87" s="46" t="s">
        <v>51</v>
      </c>
      <c r="G87" s="47">
        <v>8509850182</v>
      </c>
      <c r="H87" s="48">
        <v>3</v>
      </c>
      <c r="I87" s="66" t="s">
        <v>269</v>
      </c>
      <c r="K87" s="3" t="str">
        <f t="shared" si="2"/>
        <v>A_3</v>
      </c>
      <c r="L87" s="3" t="str">
        <f t="shared" si="3"/>
        <v>https://insecure-files.edlynx.codehat.in/joygopalpuradibashifp/2024/II/A_3.jfif</v>
      </c>
    </row>
    <row r="88" spans="1:12" ht="14.25" customHeight="1" x14ac:dyDescent="0.25">
      <c r="A88" s="41">
        <v>2192122000206</v>
      </c>
      <c r="B88" s="43">
        <v>2192122000206</v>
      </c>
      <c r="C88" s="42" t="s">
        <v>47</v>
      </c>
      <c r="D88" s="44">
        <v>42579</v>
      </c>
      <c r="E88" s="45" t="s">
        <v>9</v>
      </c>
      <c r="F88" s="46" t="s">
        <v>52</v>
      </c>
      <c r="G88" s="47">
        <v>9907914346</v>
      </c>
      <c r="H88" s="48">
        <v>4</v>
      </c>
      <c r="I88" s="66" t="s">
        <v>269</v>
      </c>
      <c r="K88" s="3" t="str">
        <f t="shared" si="2"/>
        <v>A_4</v>
      </c>
      <c r="L88" s="3" t="str">
        <f t="shared" si="3"/>
        <v>https://insecure-files.edlynx.codehat.in/joygopalpuradibashifp/2024/II/A_4.jfif</v>
      </c>
    </row>
    <row r="89" spans="1:12" x14ac:dyDescent="0.25">
      <c r="A89" s="41">
        <v>2192122000198</v>
      </c>
      <c r="B89" s="43">
        <v>2192122000198</v>
      </c>
      <c r="C89" s="42" t="s">
        <v>48</v>
      </c>
      <c r="D89" s="44">
        <v>42687</v>
      </c>
      <c r="E89" s="45" t="s">
        <v>9</v>
      </c>
      <c r="F89" s="46" t="s">
        <v>22</v>
      </c>
      <c r="G89" s="47">
        <v>9007763607</v>
      </c>
      <c r="H89" s="48">
        <v>5</v>
      </c>
      <c r="I89" s="66" t="s">
        <v>269</v>
      </c>
      <c r="K89" s="3" t="str">
        <f t="shared" si="2"/>
        <v>A_5</v>
      </c>
      <c r="L89" s="3" t="str">
        <f t="shared" si="3"/>
        <v>https://insecure-files.edlynx.codehat.in/joygopalpuradibashifp/2024/II/A_5.jfif</v>
      </c>
    </row>
    <row r="90" spans="1:12" x14ac:dyDescent="0.25">
      <c r="A90" s="41">
        <v>2192122000193</v>
      </c>
      <c r="B90" s="43">
        <v>2192122000193</v>
      </c>
      <c r="C90" s="42" t="s">
        <v>168</v>
      </c>
      <c r="D90" s="44">
        <v>42672</v>
      </c>
      <c r="E90" s="45" t="s">
        <v>8</v>
      </c>
      <c r="F90" s="46" t="s">
        <v>185</v>
      </c>
      <c r="G90" s="47">
        <v>7864998589</v>
      </c>
      <c r="H90" s="48">
        <v>6</v>
      </c>
      <c r="I90" s="66" t="s">
        <v>269</v>
      </c>
      <c r="K90" s="3" t="str">
        <f t="shared" si="2"/>
        <v>A_6</v>
      </c>
      <c r="L90" s="3" t="str">
        <f t="shared" si="3"/>
        <v>https://insecure-files.edlynx.codehat.in/joygopalpuradibashifp/2024/II/A_6.jfif</v>
      </c>
    </row>
    <row r="91" spans="1:12" x14ac:dyDescent="0.25">
      <c r="A91" s="41">
        <v>2192122000201</v>
      </c>
      <c r="B91" s="43">
        <v>2192122000201</v>
      </c>
      <c r="C91" s="42" t="s">
        <v>169</v>
      </c>
      <c r="D91" s="44">
        <v>42648</v>
      </c>
      <c r="E91" s="45" t="s">
        <v>8</v>
      </c>
      <c r="F91" s="46" t="s">
        <v>186</v>
      </c>
      <c r="G91" s="47">
        <v>7679198151</v>
      </c>
      <c r="H91" s="48">
        <v>7</v>
      </c>
      <c r="I91" s="66" t="s">
        <v>269</v>
      </c>
      <c r="K91" s="3" t="str">
        <f t="shared" si="2"/>
        <v>A_7</v>
      </c>
      <c r="L91" s="3" t="str">
        <f t="shared" si="3"/>
        <v>https://insecure-files.edlynx.codehat.in/joygopalpuradibashifp/2024/II/A_7.jfif</v>
      </c>
    </row>
    <row r="92" spans="1:12" x14ac:dyDescent="0.25">
      <c r="A92" s="41">
        <v>2192122000194</v>
      </c>
      <c r="B92" s="43">
        <v>2192122000194</v>
      </c>
      <c r="C92" s="42" t="s">
        <v>170</v>
      </c>
      <c r="D92" s="44">
        <v>42624</v>
      </c>
      <c r="E92" s="45" t="s">
        <v>8</v>
      </c>
      <c r="F92" s="46" t="s">
        <v>187</v>
      </c>
      <c r="G92" s="47">
        <v>8927663708</v>
      </c>
      <c r="H92" s="48">
        <v>8</v>
      </c>
      <c r="I92" s="66" t="s">
        <v>269</v>
      </c>
      <c r="K92" s="3" t="str">
        <f t="shared" si="2"/>
        <v>A_8</v>
      </c>
      <c r="L92" s="3" t="str">
        <f t="shared" si="3"/>
        <v>https://insecure-files.edlynx.codehat.in/joygopalpuradibashifp/2024/II/A_8.jfif</v>
      </c>
    </row>
    <row r="93" spans="1:12" x14ac:dyDescent="0.25">
      <c r="A93" s="41">
        <v>2192122000192</v>
      </c>
      <c r="B93" s="43">
        <v>2192122000192</v>
      </c>
      <c r="C93" s="42" t="s">
        <v>171</v>
      </c>
      <c r="D93" s="44">
        <v>42730</v>
      </c>
      <c r="E93" s="45" t="s">
        <v>9</v>
      </c>
      <c r="F93" s="46" t="s">
        <v>188</v>
      </c>
      <c r="G93" s="47">
        <v>9007763607</v>
      </c>
      <c r="H93" s="48">
        <v>9</v>
      </c>
      <c r="I93" s="66" t="s">
        <v>269</v>
      </c>
      <c r="K93" s="3" t="str">
        <f t="shared" si="2"/>
        <v>A_9</v>
      </c>
      <c r="L93" s="3" t="str">
        <f t="shared" si="3"/>
        <v>https://insecure-files.edlynx.codehat.in/joygopalpuradibashifp/2024/II/A_9.jfif</v>
      </c>
    </row>
    <row r="94" spans="1:12" x14ac:dyDescent="0.25">
      <c r="A94" s="41">
        <v>2192122000199</v>
      </c>
      <c r="B94" s="43">
        <v>2192122000199</v>
      </c>
      <c r="C94" s="42" t="s">
        <v>172</v>
      </c>
      <c r="D94" s="44">
        <v>42567</v>
      </c>
      <c r="E94" s="45" t="s">
        <v>9</v>
      </c>
      <c r="F94" s="46" t="s">
        <v>189</v>
      </c>
      <c r="G94" s="47">
        <v>9679225391</v>
      </c>
      <c r="H94" s="48">
        <v>10</v>
      </c>
      <c r="I94" s="66" t="s">
        <v>269</v>
      </c>
      <c r="K94" s="3" t="str">
        <f t="shared" si="2"/>
        <v>A_10</v>
      </c>
      <c r="L94" s="3" t="str">
        <f t="shared" si="3"/>
        <v>https://insecure-files.edlynx.codehat.in/joygopalpuradibashifp/2024/II/A_10.jfif</v>
      </c>
    </row>
    <row r="95" spans="1:12" x14ac:dyDescent="0.25">
      <c r="A95" s="41">
        <v>2192122000203</v>
      </c>
      <c r="B95" s="43">
        <v>2192122000203</v>
      </c>
      <c r="C95" s="42" t="s">
        <v>173</v>
      </c>
      <c r="D95" s="44">
        <v>42551</v>
      </c>
      <c r="E95" s="45" t="s">
        <v>8</v>
      </c>
      <c r="F95" s="46" t="s">
        <v>190</v>
      </c>
      <c r="G95" s="47">
        <v>9734314399</v>
      </c>
      <c r="H95" s="48">
        <v>11</v>
      </c>
      <c r="I95" s="66" t="s">
        <v>269</v>
      </c>
      <c r="K95" s="3" t="str">
        <f t="shared" si="2"/>
        <v>A_11</v>
      </c>
      <c r="L95" s="3" t="str">
        <f t="shared" si="3"/>
        <v>https://insecure-files.edlynx.codehat.in/joygopalpuradibashifp/2024/II/A_11.jfif</v>
      </c>
    </row>
    <row r="96" spans="1:12" x14ac:dyDescent="0.25">
      <c r="A96" s="41">
        <v>2192122000190</v>
      </c>
      <c r="B96" s="43">
        <v>2192122000190</v>
      </c>
      <c r="C96" s="42" t="s">
        <v>174</v>
      </c>
      <c r="D96" s="44">
        <v>42624</v>
      </c>
      <c r="E96" s="45" t="s">
        <v>9</v>
      </c>
      <c r="F96" s="46" t="s">
        <v>191</v>
      </c>
      <c r="G96" s="47">
        <v>9007763607</v>
      </c>
      <c r="H96" s="48">
        <v>12</v>
      </c>
      <c r="I96" s="66" t="s">
        <v>269</v>
      </c>
      <c r="K96" s="3" t="str">
        <f t="shared" si="2"/>
        <v>A_12</v>
      </c>
      <c r="L96" s="3" t="str">
        <f t="shared" si="3"/>
        <v>https://insecure-files.edlynx.codehat.in/joygopalpuradibashifp/2024/II/A_12.jfif</v>
      </c>
    </row>
    <row r="97" spans="1:12" x14ac:dyDescent="0.25">
      <c r="A97" s="41">
        <v>2192122000200</v>
      </c>
      <c r="B97" s="43">
        <v>2192122000200</v>
      </c>
      <c r="C97" s="42" t="s">
        <v>175</v>
      </c>
      <c r="D97" s="44">
        <v>42519</v>
      </c>
      <c r="E97" s="45" t="s">
        <v>8</v>
      </c>
      <c r="F97" s="46" t="s">
        <v>192</v>
      </c>
      <c r="G97" s="47">
        <v>9134896683</v>
      </c>
      <c r="H97" s="48">
        <v>13</v>
      </c>
      <c r="I97" s="66" t="s">
        <v>269</v>
      </c>
      <c r="K97" s="3" t="str">
        <f t="shared" si="2"/>
        <v>A_13</v>
      </c>
      <c r="L97" s="3" t="str">
        <f t="shared" si="3"/>
        <v>https://insecure-files.edlynx.codehat.in/joygopalpuradibashifp/2024/II/A_13.jfif</v>
      </c>
    </row>
    <row r="98" spans="1:12" x14ac:dyDescent="0.25">
      <c r="A98" s="41">
        <v>2192123000021</v>
      </c>
      <c r="B98" s="43">
        <v>2192123000021</v>
      </c>
      <c r="C98" s="42" t="s">
        <v>176</v>
      </c>
      <c r="D98" s="44">
        <v>42714</v>
      </c>
      <c r="E98" s="45" t="s">
        <v>8</v>
      </c>
      <c r="F98" s="46" t="s">
        <v>193</v>
      </c>
      <c r="G98" s="47">
        <v>9641953785</v>
      </c>
      <c r="H98" s="48">
        <v>14</v>
      </c>
      <c r="I98" s="66" t="s">
        <v>269</v>
      </c>
      <c r="K98" s="3" t="str">
        <f t="shared" si="2"/>
        <v>A_14</v>
      </c>
      <c r="L98" s="3" t="str">
        <f t="shared" si="3"/>
        <v>https://insecure-files.edlynx.codehat.in/joygopalpuradibashifp/2024/II/A_14.jfif</v>
      </c>
    </row>
    <row r="99" spans="1:12" x14ac:dyDescent="0.25">
      <c r="A99" s="41">
        <v>2192122000196</v>
      </c>
      <c r="B99" s="43">
        <v>2192122000196</v>
      </c>
      <c r="C99" s="42" t="s">
        <v>177</v>
      </c>
      <c r="D99" s="44">
        <v>42703</v>
      </c>
      <c r="E99" s="45" t="s">
        <v>9</v>
      </c>
      <c r="F99" s="46" t="s">
        <v>194</v>
      </c>
      <c r="G99" s="47">
        <v>7908926822</v>
      </c>
      <c r="H99" s="48">
        <v>15</v>
      </c>
      <c r="I99" s="66" t="s">
        <v>269</v>
      </c>
      <c r="K99" s="3" t="str">
        <f t="shared" si="2"/>
        <v>A_15</v>
      </c>
      <c r="L99" s="3" t="str">
        <f t="shared" si="3"/>
        <v>https://insecure-files.edlynx.codehat.in/joygopalpuradibashifp/2024/II/A_15.jfif</v>
      </c>
    </row>
    <row r="100" spans="1:12" x14ac:dyDescent="0.25">
      <c r="A100" s="41">
        <v>2192122000191</v>
      </c>
      <c r="B100" s="43">
        <v>2192122000191</v>
      </c>
      <c r="C100" s="42" t="s">
        <v>178</v>
      </c>
      <c r="D100" s="44">
        <v>42466</v>
      </c>
      <c r="E100" s="45" t="s">
        <v>9</v>
      </c>
      <c r="F100" s="46" t="s">
        <v>195</v>
      </c>
      <c r="G100" s="47">
        <v>7029582110</v>
      </c>
      <c r="H100" s="48">
        <v>16</v>
      </c>
      <c r="I100" s="66" t="s">
        <v>269</v>
      </c>
      <c r="K100" s="3" t="str">
        <f t="shared" si="2"/>
        <v>A_16</v>
      </c>
      <c r="L100" s="3" t="str">
        <f t="shared" si="3"/>
        <v>https://insecure-files.edlynx.codehat.in/joygopalpuradibashifp/2024/II/A_16.jfif</v>
      </c>
    </row>
    <row r="101" spans="1:12" x14ac:dyDescent="0.25">
      <c r="A101" s="41">
        <v>2192122000215</v>
      </c>
      <c r="B101" s="43">
        <v>2192122000215</v>
      </c>
      <c r="C101" s="42" t="s">
        <v>179</v>
      </c>
      <c r="D101" s="44">
        <v>42568</v>
      </c>
      <c r="E101" s="45" t="s">
        <v>9</v>
      </c>
      <c r="F101" s="46" t="s">
        <v>196</v>
      </c>
      <c r="G101" s="47">
        <v>9635897701</v>
      </c>
      <c r="H101" s="48">
        <v>17</v>
      </c>
      <c r="I101" s="66" t="s">
        <v>269</v>
      </c>
      <c r="K101" s="3" t="str">
        <f t="shared" si="2"/>
        <v>A_17</v>
      </c>
      <c r="L101" s="3" t="str">
        <f t="shared" si="3"/>
        <v>https://insecure-files.edlynx.codehat.in/joygopalpuradibashifp/2024/II/A_17.jfif</v>
      </c>
    </row>
    <row r="102" spans="1:12" x14ac:dyDescent="0.25">
      <c r="A102" s="41">
        <v>2192122000205</v>
      </c>
      <c r="B102" s="43">
        <v>2192122000205</v>
      </c>
      <c r="C102" s="42" t="s">
        <v>180</v>
      </c>
      <c r="D102" s="44">
        <v>42413</v>
      </c>
      <c r="E102" s="45" t="s">
        <v>8</v>
      </c>
      <c r="F102" s="46" t="s">
        <v>197</v>
      </c>
      <c r="G102" s="47">
        <v>9679353350</v>
      </c>
      <c r="H102" s="48">
        <v>18</v>
      </c>
      <c r="I102" s="66" t="s">
        <v>269</v>
      </c>
      <c r="K102" s="3" t="str">
        <f t="shared" si="2"/>
        <v>A_18</v>
      </c>
      <c r="L102" s="3" t="str">
        <f t="shared" si="3"/>
        <v>https://insecure-files.edlynx.codehat.in/joygopalpuradibashifp/2024/II/A_18.jfif</v>
      </c>
    </row>
    <row r="103" spans="1:12" x14ac:dyDescent="0.25">
      <c r="A103" s="41">
        <v>2192122000197</v>
      </c>
      <c r="B103" s="43">
        <v>2192122000197</v>
      </c>
      <c r="C103" s="42" t="s">
        <v>181</v>
      </c>
      <c r="D103" s="44">
        <v>42559</v>
      </c>
      <c r="E103" s="45" t="s">
        <v>8</v>
      </c>
      <c r="F103" s="46" t="s">
        <v>198</v>
      </c>
      <c r="G103" s="47">
        <v>6296569022</v>
      </c>
      <c r="H103" s="48">
        <v>19</v>
      </c>
      <c r="I103" s="66" t="s">
        <v>269</v>
      </c>
      <c r="K103" s="3" t="str">
        <f t="shared" si="2"/>
        <v>A_19</v>
      </c>
      <c r="L103" s="3" t="str">
        <f t="shared" si="3"/>
        <v>https://insecure-files.edlynx.codehat.in/joygopalpuradibashifp/2024/II/A_19.jfif</v>
      </c>
    </row>
    <row r="104" spans="1:12" x14ac:dyDescent="0.25">
      <c r="A104" s="41">
        <v>2192122000214</v>
      </c>
      <c r="B104" s="43">
        <v>2192122000214</v>
      </c>
      <c r="C104" s="42" t="s">
        <v>182</v>
      </c>
      <c r="D104" s="44">
        <v>42511</v>
      </c>
      <c r="E104" s="45" t="s">
        <v>8</v>
      </c>
      <c r="F104" s="46" t="s">
        <v>199</v>
      </c>
      <c r="G104" s="47">
        <v>7699882964</v>
      </c>
      <c r="H104" s="48">
        <v>20</v>
      </c>
      <c r="I104" s="66" t="s">
        <v>269</v>
      </c>
      <c r="J104" s="5"/>
      <c r="K104" s="3" t="str">
        <f t="shared" si="2"/>
        <v>A_20</v>
      </c>
      <c r="L104" s="3" t="str">
        <f t="shared" si="3"/>
        <v>https://insecure-files.edlynx.codehat.in/joygopalpuradibashifp/2024/II/A_20.jfif</v>
      </c>
    </row>
    <row r="105" spans="1:12" x14ac:dyDescent="0.25">
      <c r="A105" s="41">
        <v>2192122000217</v>
      </c>
      <c r="B105" s="43">
        <v>2192122000217</v>
      </c>
      <c r="C105" s="42" t="s">
        <v>183</v>
      </c>
      <c r="D105" s="44">
        <v>42638</v>
      </c>
      <c r="E105" s="45" t="s">
        <v>8</v>
      </c>
      <c r="F105" s="46" t="s">
        <v>200</v>
      </c>
      <c r="G105" s="47">
        <v>8851358309</v>
      </c>
      <c r="H105" s="48">
        <v>21</v>
      </c>
      <c r="I105" s="66" t="s">
        <v>269</v>
      </c>
      <c r="J105" s="5"/>
      <c r="K105" s="3" t="str">
        <f t="shared" si="2"/>
        <v>A_21</v>
      </c>
      <c r="L105" s="3" t="str">
        <f t="shared" si="3"/>
        <v>https://insecure-files.edlynx.codehat.in/joygopalpuradibashifp/2024/II/A_21.jfif</v>
      </c>
    </row>
    <row r="106" spans="1:12" x14ac:dyDescent="0.25">
      <c r="A106" s="41">
        <v>2192122000216</v>
      </c>
      <c r="B106" s="43">
        <v>2192122000216</v>
      </c>
      <c r="C106" s="42" t="s">
        <v>184</v>
      </c>
      <c r="D106" s="44">
        <v>42599</v>
      </c>
      <c r="E106" s="45" t="s">
        <v>9</v>
      </c>
      <c r="F106" s="46" t="s">
        <v>201</v>
      </c>
      <c r="G106" s="47">
        <v>8346097001</v>
      </c>
      <c r="H106" s="48">
        <v>22</v>
      </c>
      <c r="I106" s="66" t="s">
        <v>269</v>
      </c>
      <c r="J106" s="5"/>
      <c r="K106" s="3" t="str">
        <f t="shared" si="2"/>
        <v>A_22</v>
      </c>
      <c r="L106" s="3" t="str">
        <f t="shared" si="3"/>
        <v>https://insecure-files.edlynx.codehat.in/joygopalpuradibashifp/2024/II/A_22.jfif</v>
      </c>
    </row>
    <row r="107" spans="1:12" x14ac:dyDescent="0.25">
      <c r="A107" s="9"/>
      <c r="B107" s="9"/>
      <c r="C107" s="16"/>
      <c r="D107" s="11"/>
      <c r="E107" s="16"/>
      <c r="F107" s="16"/>
      <c r="G107" s="16"/>
      <c r="H107" s="16"/>
      <c r="I107" s="16"/>
      <c r="J107" s="5"/>
      <c r="K107" s="3"/>
      <c r="L107" s="3"/>
    </row>
    <row r="108" spans="1:12" x14ac:dyDescent="0.25">
      <c r="A108" s="9"/>
      <c r="B108" s="9"/>
      <c r="C108" s="16"/>
      <c r="D108" s="11"/>
      <c r="E108" s="16"/>
      <c r="F108" s="16"/>
      <c r="G108" s="16"/>
      <c r="H108" s="16"/>
      <c r="I108" s="16"/>
      <c r="J108" s="5"/>
      <c r="K108" s="3"/>
      <c r="L108" s="3"/>
    </row>
    <row r="109" spans="1:12" x14ac:dyDescent="0.25">
      <c r="A109" s="9"/>
      <c r="B109" s="9"/>
      <c r="C109" s="16"/>
      <c r="D109" s="11"/>
      <c r="E109" s="16"/>
      <c r="F109" s="16"/>
      <c r="G109" s="16"/>
      <c r="H109" s="16"/>
      <c r="I109" s="16"/>
      <c r="J109" s="5"/>
      <c r="K109" s="3"/>
      <c r="L109" s="3"/>
    </row>
    <row r="110" spans="1:12" x14ac:dyDescent="0.25">
      <c r="A110" s="50">
        <v>2192123000001</v>
      </c>
      <c r="B110" s="51">
        <v>2192123000001</v>
      </c>
      <c r="C110" s="52" t="s">
        <v>202</v>
      </c>
      <c r="D110" s="53">
        <v>42948</v>
      </c>
      <c r="E110" s="54" t="s">
        <v>8</v>
      </c>
      <c r="F110" s="55" t="s">
        <v>222</v>
      </c>
      <c r="G110" s="56">
        <v>7676754952</v>
      </c>
      <c r="H110" s="57">
        <v>1</v>
      </c>
      <c r="I110" s="58" t="s">
        <v>270</v>
      </c>
      <c r="J110" s="5"/>
      <c r="K110" s="3" t="str">
        <f t="shared" si="2"/>
        <v>A_1</v>
      </c>
      <c r="L110" s="3" t="str">
        <f t="shared" si="3"/>
        <v>https://insecure-files.edlynx.codehat.in/joygopalpuradibashifp/2024/I/A_1.jfif</v>
      </c>
    </row>
    <row r="111" spans="1:12" x14ac:dyDescent="0.25">
      <c r="A111" s="50">
        <v>2192123000003</v>
      </c>
      <c r="B111" s="51">
        <v>2192123000003</v>
      </c>
      <c r="C111" s="52" t="s">
        <v>203</v>
      </c>
      <c r="D111" s="53">
        <v>42825</v>
      </c>
      <c r="E111" s="54" t="s">
        <v>8</v>
      </c>
      <c r="F111" s="55" t="s">
        <v>223</v>
      </c>
      <c r="G111" s="56">
        <v>9831747830</v>
      </c>
      <c r="H111" s="57">
        <v>3</v>
      </c>
      <c r="I111" s="66" t="s">
        <v>270</v>
      </c>
      <c r="J111" s="5"/>
      <c r="K111" s="3" t="str">
        <f t="shared" si="2"/>
        <v>A_3</v>
      </c>
      <c r="L111" s="3" t="str">
        <f t="shared" si="3"/>
        <v>https://insecure-files.edlynx.codehat.in/joygopalpuradibashifp/2024/I/A_3.jfif</v>
      </c>
    </row>
    <row r="112" spans="1:12" x14ac:dyDescent="0.25">
      <c r="A112" s="50">
        <v>2192123000004</v>
      </c>
      <c r="B112" s="51">
        <v>2192123000004</v>
      </c>
      <c r="C112" s="52" t="s">
        <v>204</v>
      </c>
      <c r="D112" s="53">
        <v>42927</v>
      </c>
      <c r="E112" s="54" t="s">
        <v>9</v>
      </c>
      <c r="F112" s="55" t="s">
        <v>43</v>
      </c>
      <c r="G112" s="56">
        <v>9382818550</v>
      </c>
      <c r="H112" s="57">
        <v>4</v>
      </c>
      <c r="I112" s="66" t="s">
        <v>270</v>
      </c>
      <c r="J112" s="5"/>
      <c r="K112" s="3" t="str">
        <f t="shared" si="2"/>
        <v>A_4</v>
      </c>
      <c r="L112" s="3" t="str">
        <f t="shared" si="3"/>
        <v>https://insecure-files.edlynx.codehat.in/joygopalpuradibashifp/2024/I/A_4.jfif</v>
      </c>
    </row>
    <row r="113" spans="1:12" x14ac:dyDescent="0.25">
      <c r="A113" s="50">
        <v>2192123000006</v>
      </c>
      <c r="B113" s="51">
        <v>2192123000006</v>
      </c>
      <c r="C113" s="52" t="s">
        <v>205</v>
      </c>
      <c r="D113" s="53">
        <v>43086</v>
      </c>
      <c r="E113" s="54" t="s">
        <v>8</v>
      </c>
      <c r="F113" s="55" t="s">
        <v>224</v>
      </c>
      <c r="G113" s="56">
        <v>7699549744</v>
      </c>
      <c r="H113" s="57">
        <v>5</v>
      </c>
      <c r="I113" s="66" t="s">
        <v>270</v>
      </c>
      <c r="J113" s="5"/>
      <c r="K113" s="3" t="str">
        <f t="shared" si="2"/>
        <v>A_5</v>
      </c>
      <c r="L113" s="3" t="str">
        <f t="shared" si="3"/>
        <v>https://insecure-files.edlynx.codehat.in/joygopalpuradibashifp/2024/I/A_5.jfif</v>
      </c>
    </row>
    <row r="114" spans="1:12" x14ac:dyDescent="0.25">
      <c r="A114" s="50">
        <v>2192123000005</v>
      </c>
      <c r="B114" s="51">
        <v>2192123000005</v>
      </c>
      <c r="C114" s="52" t="s">
        <v>206</v>
      </c>
      <c r="D114" s="53">
        <v>43031</v>
      </c>
      <c r="E114" s="54" t="s">
        <v>9</v>
      </c>
      <c r="F114" s="55" t="s">
        <v>225</v>
      </c>
      <c r="G114" s="56">
        <v>8514019375</v>
      </c>
      <c r="H114" s="57">
        <v>6</v>
      </c>
      <c r="I114" s="66" t="s">
        <v>270</v>
      </c>
      <c r="J114" s="5"/>
      <c r="K114" s="3" t="str">
        <f t="shared" si="2"/>
        <v>A_6</v>
      </c>
      <c r="L114" s="3" t="str">
        <f t="shared" si="3"/>
        <v>https://insecure-files.edlynx.codehat.in/joygopalpuradibashifp/2024/I/A_6.jfif</v>
      </c>
    </row>
    <row r="115" spans="1:12" x14ac:dyDescent="0.25">
      <c r="A115" s="50">
        <v>2192123000007</v>
      </c>
      <c r="B115" s="51">
        <v>2192123000007</v>
      </c>
      <c r="C115" s="52" t="s">
        <v>207</v>
      </c>
      <c r="D115" s="53">
        <v>42992</v>
      </c>
      <c r="E115" s="54" t="s">
        <v>9</v>
      </c>
      <c r="F115" s="55" t="s">
        <v>226</v>
      </c>
      <c r="G115" s="56">
        <v>7478342298</v>
      </c>
      <c r="H115" s="57">
        <v>7</v>
      </c>
      <c r="I115" s="66" t="s">
        <v>270</v>
      </c>
      <c r="J115" s="5"/>
      <c r="K115" s="3" t="str">
        <f t="shared" si="2"/>
        <v>A_7</v>
      </c>
      <c r="L115" s="3" t="str">
        <f t="shared" si="3"/>
        <v>https://insecure-files.edlynx.codehat.in/joygopalpuradibashifp/2024/I/A_7.jfif</v>
      </c>
    </row>
    <row r="116" spans="1:12" x14ac:dyDescent="0.25">
      <c r="A116" s="50">
        <v>2192123000008</v>
      </c>
      <c r="B116" s="51">
        <v>2192123000008</v>
      </c>
      <c r="C116" s="52" t="s">
        <v>208</v>
      </c>
      <c r="D116" s="53">
        <v>42947</v>
      </c>
      <c r="E116" s="54" t="s">
        <v>8</v>
      </c>
      <c r="F116" s="55" t="s">
        <v>227</v>
      </c>
      <c r="G116" s="56">
        <v>8972598155</v>
      </c>
      <c r="H116" s="57">
        <v>8</v>
      </c>
      <c r="I116" s="66" t="s">
        <v>270</v>
      </c>
      <c r="J116" s="5"/>
      <c r="K116" s="3" t="str">
        <f t="shared" si="2"/>
        <v>A_8</v>
      </c>
      <c r="L116" s="3" t="str">
        <f t="shared" si="3"/>
        <v>https://insecure-files.edlynx.codehat.in/joygopalpuradibashifp/2024/I/A_8.jfif</v>
      </c>
    </row>
    <row r="117" spans="1:12" x14ac:dyDescent="0.25">
      <c r="A117" s="50">
        <v>2192123000009</v>
      </c>
      <c r="B117" s="51">
        <v>2192123000009</v>
      </c>
      <c r="C117" s="52" t="s">
        <v>209</v>
      </c>
      <c r="D117" s="53">
        <v>42777</v>
      </c>
      <c r="E117" s="54" t="s">
        <v>9</v>
      </c>
      <c r="F117" s="55" t="s">
        <v>228</v>
      </c>
      <c r="G117" s="56">
        <v>9775087615</v>
      </c>
      <c r="H117" s="57">
        <v>9</v>
      </c>
      <c r="I117" s="66" t="s">
        <v>270</v>
      </c>
      <c r="J117" s="5"/>
      <c r="K117" s="3" t="str">
        <f t="shared" si="2"/>
        <v>A_9</v>
      </c>
      <c r="L117" s="3" t="str">
        <f t="shared" si="3"/>
        <v>https://insecure-files.edlynx.codehat.in/joygopalpuradibashifp/2024/I/A_9.jfif</v>
      </c>
    </row>
    <row r="118" spans="1:12" x14ac:dyDescent="0.25">
      <c r="A118" s="50">
        <v>2192123000010</v>
      </c>
      <c r="B118" s="51">
        <v>2192123000010</v>
      </c>
      <c r="C118" s="52" t="s">
        <v>210</v>
      </c>
      <c r="D118" s="53">
        <v>43071</v>
      </c>
      <c r="E118" s="54" t="s">
        <v>8</v>
      </c>
      <c r="F118" s="55" t="s">
        <v>229</v>
      </c>
      <c r="G118" s="56">
        <v>9382166162</v>
      </c>
      <c r="H118" s="57">
        <v>10</v>
      </c>
      <c r="I118" s="66" t="s">
        <v>270</v>
      </c>
      <c r="J118" s="5"/>
      <c r="K118" s="3" t="str">
        <f t="shared" si="2"/>
        <v>A_10</v>
      </c>
      <c r="L118" s="3" t="str">
        <f t="shared" si="3"/>
        <v>https://insecure-files.edlynx.codehat.in/joygopalpuradibashifp/2024/I/A_10.jfif</v>
      </c>
    </row>
    <row r="119" spans="1:12" x14ac:dyDescent="0.25">
      <c r="A119" s="50">
        <v>2192123000011</v>
      </c>
      <c r="B119" s="51">
        <v>2192123000011</v>
      </c>
      <c r="C119" s="52" t="s">
        <v>211</v>
      </c>
      <c r="D119" s="53">
        <v>42958</v>
      </c>
      <c r="E119" s="54" t="s">
        <v>9</v>
      </c>
      <c r="F119" s="55" t="s">
        <v>230</v>
      </c>
      <c r="G119" s="56">
        <v>8536930137</v>
      </c>
      <c r="H119" s="57">
        <v>11</v>
      </c>
      <c r="I119" s="66" t="s">
        <v>270</v>
      </c>
      <c r="J119" s="5"/>
      <c r="K119" s="3" t="str">
        <f t="shared" si="2"/>
        <v>A_11</v>
      </c>
      <c r="L119" s="3" t="str">
        <f t="shared" si="3"/>
        <v>https://insecure-files.edlynx.codehat.in/joygopalpuradibashifp/2024/I/A_11.jfif</v>
      </c>
    </row>
    <row r="120" spans="1:12" x14ac:dyDescent="0.25">
      <c r="A120" s="50">
        <v>2192123000012</v>
      </c>
      <c r="B120" s="51">
        <v>2192123000012</v>
      </c>
      <c r="C120" s="52" t="s">
        <v>212</v>
      </c>
      <c r="D120" s="53">
        <v>42783</v>
      </c>
      <c r="E120" s="54" t="s">
        <v>9</v>
      </c>
      <c r="F120" s="55" t="s">
        <v>231</v>
      </c>
      <c r="G120" s="56">
        <v>8509104003</v>
      </c>
      <c r="H120" s="57">
        <v>12</v>
      </c>
      <c r="I120" s="66" t="s">
        <v>270</v>
      </c>
      <c r="J120" s="5"/>
      <c r="K120" s="3" t="str">
        <f t="shared" si="2"/>
        <v>A_12</v>
      </c>
      <c r="L120" s="3" t="str">
        <f t="shared" si="3"/>
        <v>https://insecure-files.edlynx.codehat.in/joygopalpuradibashifp/2024/I/A_12.jfif</v>
      </c>
    </row>
    <row r="121" spans="1:12" x14ac:dyDescent="0.25">
      <c r="A121" s="50">
        <v>2192123000013</v>
      </c>
      <c r="B121" s="51">
        <v>2192123000013</v>
      </c>
      <c r="C121" s="52" t="s">
        <v>213</v>
      </c>
      <c r="D121" s="53">
        <v>43104</v>
      </c>
      <c r="E121" s="54" t="s">
        <v>8</v>
      </c>
      <c r="F121" s="55" t="s">
        <v>121</v>
      </c>
      <c r="G121" s="56">
        <v>8972043525</v>
      </c>
      <c r="H121" s="57">
        <v>13</v>
      </c>
      <c r="I121" s="66" t="s">
        <v>270</v>
      </c>
      <c r="J121" s="5"/>
      <c r="K121" s="3" t="str">
        <f t="shared" si="2"/>
        <v>A_13</v>
      </c>
      <c r="L121" s="3" t="str">
        <f t="shared" si="3"/>
        <v>https://insecure-files.edlynx.codehat.in/joygopalpuradibashifp/2024/I/A_13.jfif</v>
      </c>
    </row>
    <row r="122" spans="1:12" x14ac:dyDescent="0.25">
      <c r="A122" s="50">
        <v>2192123000014</v>
      </c>
      <c r="B122" s="51">
        <v>2192123000014</v>
      </c>
      <c r="C122" s="52" t="s">
        <v>214</v>
      </c>
      <c r="D122" s="53">
        <v>42906</v>
      </c>
      <c r="E122" s="54" t="s">
        <v>9</v>
      </c>
      <c r="F122" s="55" t="s">
        <v>232</v>
      </c>
      <c r="G122" s="56">
        <v>7029692074</v>
      </c>
      <c r="H122" s="57">
        <v>14</v>
      </c>
      <c r="I122" s="66" t="s">
        <v>270</v>
      </c>
      <c r="J122" s="5"/>
      <c r="K122" s="3" t="str">
        <f t="shared" si="2"/>
        <v>A_14</v>
      </c>
      <c r="L122" s="3" t="str">
        <f t="shared" si="3"/>
        <v>https://insecure-files.edlynx.codehat.in/joygopalpuradibashifp/2024/I/A_14.jfif</v>
      </c>
    </row>
    <row r="123" spans="1:12" x14ac:dyDescent="0.25">
      <c r="A123" s="50">
        <v>2192123000015</v>
      </c>
      <c r="B123" s="51">
        <v>2192123000015</v>
      </c>
      <c r="C123" s="52" t="s">
        <v>215</v>
      </c>
      <c r="D123" s="53">
        <v>42963</v>
      </c>
      <c r="E123" s="54" t="s">
        <v>8</v>
      </c>
      <c r="F123" s="55" t="s">
        <v>233</v>
      </c>
      <c r="G123" s="56">
        <v>7890139244</v>
      </c>
      <c r="H123" s="57">
        <v>15</v>
      </c>
      <c r="I123" s="66" t="s">
        <v>270</v>
      </c>
      <c r="J123" s="5"/>
      <c r="K123" s="3" t="str">
        <f t="shared" si="2"/>
        <v>A_15</v>
      </c>
      <c r="L123" s="3" t="str">
        <f t="shared" si="3"/>
        <v>https://insecure-files.edlynx.codehat.in/joygopalpuradibashifp/2024/I/A_15.jfif</v>
      </c>
    </row>
    <row r="124" spans="1:12" x14ac:dyDescent="0.25">
      <c r="A124" s="50">
        <v>2192123000016</v>
      </c>
      <c r="B124" s="51">
        <v>2192123000016</v>
      </c>
      <c r="C124" s="52" t="s">
        <v>216</v>
      </c>
      <c r="D124" s="53">
        <v>42913</v>
      </c>
      <c r="E124" s="54" t="s">
        <v>8</v>
      </c>
      <c r="F124" s="55" t="s">
        <v>234</v>
      </c>
      <c r="G124" s="56">
        <v>8016353981</v>
      </c>
      <c r="H124" s="57">
        <v>16</v>
      </c>
      <c r="I124" s="66" t="s">
        <v>270</v>
      </c>
      <c r="J124" s="5"/>
      <c r="K124" s="3" t="str">
        <f t="shared" si="2"/>
        <v>A_16</v>
      </c>
      <c r="L124" s="3" t="str">
        <f t="shared" si="3"/>
        <v>https://insecure-files.edlynx.codehat.in/joygopalpuradibashifp/2024/I/A_16.jfif</v>
      </c>
    </row>
    <row r="125" spans="1:12" x14ac:dyDescent="0.25">
      <c r="A125" s="50">
        <v>2192123000017</v>
      </c>
      <c r="B125" s="51">
        <v>2192123000017</v>
      </c>
      <c r="C125" s="52" t="s">
        <v>217</v>
      </c>
      <c r="D125" s="53">
        <v>43015</v>
      </c>
      <c r="E125" s="54" t="s">
        <v>8</v>
      </c>
      <c r="F125" s="55" t="s">
        <v>235</v>
      </c>
      <c r="G125" s="56">
        <v>7892475983</v>
      </c>
      <c r="H125" s="57">
        <v>17</v>
      </c>
      <c r="I125" s="66" t="s">
        <v>270</v>
      </c>
      <c r="J125" s="5"/>
      <c r="K125" s="3" t="str">
        <f t="shared" si="2"/>
        <v>A_17</v>
      </c>
      <c r="L125" s="3" t="str">
        <f t="shared" si="3"/>
        <v>https://insecure-files.edlynx.codehat.in/joygopalpuradibashifp/2024/I/A_17.jfif</v>
      </c>
    </row>
    <row r="126" spans="1:12" x14ac:dyDescent="0.25">
      <c r="A126" s="50">
        <v>2192123000018</v>
      </c>
      <c r="B126" s="51">
        <v>2192123000018</v>
      </c>
      <c r="C126" s="52" t="s">
        <v>218</v>
      </c>
      <c r="D126" s="53">
        <v>43108</v>
      </c>
      <c r="E126" s="54" t="s">
        <v>8</v>
      </c>
      <c r="F126" s="55" t="s">
        <v>19</v>
      </c>
      <c r="G126" s="56">
        <v>8509636740</v>
      </c>
      <c r="H126" s="57">
        <v>18</v>
      </c>
      <c r="I126" s="66" t="s">
        <v>270</v>
      </c>
      <c r="J126" s="5"/>
      <c r="K126" s="3" t="str">
        <f t="shared" si="2"/>
        <v>A_18</v>
      </c>
      <c r="L126" s="3" t="str">
        <f t="shared" si="3"/>
        <v>https://insecure-files.edlynx.codehat.in/joygopalpuradibashifp/2024/I/A_18.jfif</v>
      </c>
    </row>
    <row r="127" spans="1:12" x14ac:dyDescent="0.25">
      <c r="A127" s="50">
        <v>2192123000019</v>
      </c>
      <c r="B127" s="51">
        <v>2192123000019</v>
      </c>
      <c r="C127" s="52" t="s">
        <v>219</v>
      </c>
      <c r="D127" s="53">
        <v>43036</v>
      </c>
      <c r="E127" s="54" t="s">
        <v>9</v>
      </c>
      <c r="F127" s="55" t="s">
        <v>236</v>
      </c>
      <c r="G127" s="56">
        <v>7076343649</v>
      </c>
      <c r="H127" s="57">
        <v>19</v>
      </c>
      <c r="I127" s="66" t="s">
        <v>270</v>
      </c>
      <c r="J127" s="5"/>
      <c r="K127" s="3" t="str">
        <f t="shared" si="2"/>
        <v>A_19</v>
      </c>
      <c r="L127" s="3" t="str">
        <f t="shared" si="3"/>
        <v>https://insecure-files.edlynx.codehat.in/joygopalpuradibashifp/2024/I/A_19.jfif</v>
      </c>
    </row>
    <row r="128" spans="1:12" x14ac:dyDescent="0.25">
      <c r="A128" s="50">
        <v>2192123000020</v>
      </c>
      <c r="B128" s="51">
        <v>2192123000020</v>
      </c>
      <c r="C128" s="52" t="s">
        <v>220</v>
      </c>
      <c r="D128" s="53">
        <v>43036</v>
      </c>
      <c r="E128" s="54" t="s">
        <v>9</v>
      </c>
      <c r="F128" s="55" t="s">
        <v>237</v>
      </c>
      <c r="G128" s="56">
        <v>7076343649</v>
      </c>
      <c r="H128" s="57">
        <v>20</v>
      </c>
      <c r="I128" s="66" t="s">
        <v>270</v>
      </c>
      <c r="J128" s="5"/>
      <c r="K128" s="3" t="str">
        <f t="shared" si="2"/>
        <v>A_20</v>
      </c>
      <c r="L128" s="3" t="str">
        <f t="shared" si="3"/>
        <v>https://insecure-files.edlynx.codehat.in/joygopalpuradibashifp/2024/I/A_20.jfif</v>
      </c>
    </row>
    <row r="129" spans="1:12" x14ac:dyDescent="0.25">
      <c r="A129" s="50">
        <v>2192124000015</v>
      </c>
      <c r="B129" s="51">
        <v>2192124000015</v>
      </c>
      <c r="C129" s="52" t="s">
        <v>221</v>
      </c>
      <c r="D129" s="53">
        <v>43010</v>
      </c>
      <c r="E129" s="54" t="s">
        <v>8</v>
      </c>
      <c r="F129" s="55" t="s">
        <v>40</v>
      </c>
      <c r="G129" s="56">
        <v>7583910985</v>
      </c>
      <c r="H129" s="57">
        <v>21</v>
      </c>
      <c r="I129" s="66" t="s">
        <v>270</v>
      </c>
      <c r="J129" s="5"/>
      <c r="K129" s="3" t="str">
        <f t="shared" si="2"/>
        <v>A_21</v>
      </c>
      <c r="L129" s="3" t="str">
        <f t="shared" si="3"/>
        <v>https://insecure-files.edlynx.codehat.in/joygopalpuradibashifp/2024/I/A_21.jfif</v>
      </c>
    </row>
    <row r="130" spans="1:12" x14ac:dyDescent="0.25">
      <c r="A130" s="4"/>
      <c r="B130" s="4"/>
      <c r="J130" s="5"/>
      <c r="K130" s="3"/>
      <c r="L130" s="3"/>
    </row>
    <row r="131" spans="1:12" x14ac:dyDescent="0.25">
      <c r="A131" s="4"/>
      <c r="B131" s="4"/>
      <c r="J131" s="5"/>
      <c r="K131" s="3"/>
      <c r="L131" s="3"/>
    </row>
    <row r="132" spans="1:12" x14ac:dyDescent="0.25">
      <c r="A132" s="9"/>
      <c r="B132" s="9"/>
      <c r="C132" s="16"/>
      <c r="D132" s="11"/>
      <c r="E132" s="16"/>
      <c r="F132" s="16"/>
      <c r="G132" s="16"/>
      <c r="H132" s="16"/>
      <c r="I132" s="16"/>
      <c r="J132" s="5"/>
      <c r="K132" s="3"/>
      <c r="L132" s="3"/>
    </row>
    <row r="133" spans="1:12" x14ac:dyDescent="0.25">
      <c r="A133" s="9"/>
      <c r="B133" s="9"/>
      <c r="C133" s="16"/>
      <c r="D133" s="11"/>
      <c r="E133" s="16"/>
      <c r="F133" s="16"/>
      <c r="G133" s="16"/>
      <c r="H133" s="16"/>
      <c r="I133" s="16"/>
      <c r="J133" s="5"/>
      <c r="K133" s="3"/>
      <c r="L133" s="3"/>
    </row>
    <row r="134" spans="1:12" x14ac:dyDescent="0.25">
      <c r="A134" s="59">
        <v>2192124000001</v>
      </c>
      <c r="B134" s="61">
        <v>2192124000001</v>
      </c>
      <c r="C134" s="60" t="s">
        <v>238</v>
      </c>
      <c r="D134" s="62">
        <v>43432</v>
      </c>
      <c r="E134" s="63" t="s">
        <v>9</v>
      </c>
      <c r="F134" s="64" t="s">
        <v>38</v>
      </c>
      <c r="G134" s="65">
        <v>7810924037</v>
      </c>
      <c r="H134" s="66">
        <v>1</v>
      </c>
      <c r="I134" s="16" t="s">
        <v>265</v>
      </c>
      <c r="K134" s="3" t="str">
        <f t="shared" ref="K131:K148" si="4">"A" &amp; "_"&amp;H134</f>
        <v>A_1</v>
      </c>
      <c r="L134" s="3" t="str">
        <f t="shared" ref="L131:L148" si="5">CONCATENATE("https://insecure-files.edlynx.codehat.in/joygopalpuradibashifp/2024/",I134,"/",K134,".jfif")</f>
        <v>https://insecure-files.edlynx.codehat.in/joygopalpuradibashifp/2024/PRE/A_1.jfif</v>
      </c>
    </row>
    <row r="135" spans="1:12" x14ac:dyDescent="0.25">
      <c r="A135" s="59">
        <v>2192124000002</v>
      </c>
      <c r="B135" s="61">
        <v>2192124000002</v>
      </c>
      <c r="C135" s="60" t="s">
        <v>239</v>
      </c>
      <c r="D135" s="62">
        <v>43427</v>
      </c>
      <c r="E135" s="63" t="s">
        <v>8</v>
      </c>
      <c r="F135" s="64" t="s">
        <v>253</v>
      </c>
      <c r="G135" s="65">
        <v>8101035261</v>
      </c>
      <c r="H135" s="66">
        <v>2</v>
      </c>
      <c r="I135" s="66" t="s">
        <v>265</v>
      </c>
      <c r="K135" s="3" t="str">
        <f t="shared" si="4"/>
        <v>A_2</v>
      </c>
      <c r="L135" s="3" t="str">
        <f t="shared" si="5"/>
        <v>https://insecure-files.edlynx.codehat.in/joygopalpuradibashifp/2024/PRE/A_2.jfif</v>
      </c>
    </row>
    <row r="136" spans="1:12" x14ac:dyDescent="0.25">
      <c r="A136" s="59">
        <v>2192124000003</v>
      </c>
      <c r="B136" s="61">
        <v>2192124000003</v>
      </c>
      <c r="C136" s="60" t="s">
        <v>240</v>
      </c>
      <c r="D136" s="62">
        <v>43198</v>
      </c>
      <c r="E136" s="63" t="s">
        <v>9</v>
      </c>
      <c r="F136" s="64" t="s">
        <v>254</v>
      </c>
      <c r="G136" s="65">
        <v>9339819209</v>
      </c>
      <c r="H136" s="66">
        <v>3</v>
      </c>
      <c r="I136" s="66" t="s">
        <v>265</v>
      </c>
      <c r="J136" s="5"/>
      <c r="K136" s="3" t="str">
        <f t="shared" si="4"/>
        <v>A_3</v>
      </c>
      <c r="L136" s="3" t="str">
        <f t="shared" si="5"/>
        <v>https://insecure-files.edlynx.codehat.in/joygopalpuradibashifp/2024/PRE/A_3.jfif</v>
      </c>
    </row>
    <row r="137" spans="1:12" x14ac:dyDescent="0.25">
      <c r="A137" s="59">
        <v>2192124000004</v>
      </c>
      <c r="B137" s="61">
        <v>2192124000004</v>
      </c>
      <c r="C137" s="60" t="s">
        <v>241</v>
      </c>
      <c r="D137" s="62">
        <v>43175</v>
      </c>
      <c r="E137" s="63" t="s">
        <v>8</v>
      </c>
      <c r="F137" s="64" t="s">
        <v>255</v>
      </c>
      <c r="G137" s="65">
        <v>7602030553</v>
      </c>
      <c r="H137" s="66">
        <v>4</v>
      </c>
      <c r="I137" s="66" t="s">
        <v>265</v>
      </c>
      <c r="J137" s="5"/>
      <c r="K137" s="3" t="str">
        <f t="shared" si="4"/>
        <v>A_4</v>
      </c>
      <c r="L137" s="3" t="str">
        <f t="shared" si="5"/>
        <v>https://insecure-files.edlynx.codehat.in/joygopalpuradibashifp/2024/PRE/A_4.jfif</v>
      </c>
    </row>
    <row r="138" spans="1:12" x14ac:dyDescent="0.25">
      <c r="A138" s="59">
        <v>2192124000005</v>
      </c>
      <c r="B138" s="61">
        <v>2192124000005</v>
      </c>
      <c r="C138" s="60" t="s">
        <v>242</v>
      </c>
      <c r="D138" s="62">
        <v>43218</v>
      </c>
      <c r="E138" s="63" t="s">
        <v>8</v>
      </c>
      <c r="F138" s="64" t="s">
        <v>256</v>
      </c>
      <c r="G138" s="65">
        <v>7890470014</v>
      </c>
      <c r="H138" s="66">
        <v>5</v>
      </c>
      <c r="I138" s="66" t="s">
        <v>265</v>
      </c>
      <c r="J138" s="5"/>
      <c r="K138" s="3" t="str">
        <f t="shared" si="4"/>
        <v>A_5</v>
      </c>
      <c r="L138" s="3" t="str">
        <f t="shared" si="5"/>
        <v>https://insecure-files.edlynx.codehat.in/joygopalpuradibashifp/2024/PRE/A_5.jfif</v>
      </c>
    </row>
    <row r="139" spans="1:12" x14ac:dyDescent="0.25">
      <c r="A139" s="59">
        <v>2192124000006</v>
      </c>
      <c r="B139" s="61">
        <v>2192124000006</v>
      </c>
      <c r="C139" s="60" t="s">
        <v>243</v>
      </c>
      <c r="D139" s="62">
        <v>43167</v>
      </c>
      <c r="E139" s="63" t="s">
        <v>8</v>
      </c>
      <c r="F139" s="64" t="s">
        <v>257</v>
      </c>
      <c r="G139" s="65">
        <v>8639296031</v>
      </c>
      <c r="H139" s="66">
        <v>6</v>
      </c>
      <c r="I139" s="66" t="s">
        <v>265</v>
      </c>
      <c r="J139" s="5"/>
      <c r="K139" s="3" t="str">
        <f t="shared" si="4"/>
        <v>A_6</v>
      </c>
      <c r="L139" s="3" t="str">
        <f t="shared" si="5"/>
        <v>https://insecure-files.edlynx.codehat.in/joygopalpuradibashifp/2024/PRE/A_6.jfif</v>
      </c>
    </row>
    <row r="140" spans="1:12" x14ac:dyDescent="0.25">
      <c r="A140" s="59">
        <v>2192124000007</v>
      </c>
      <c r="B140" s="61">
        <v>2192124000007</v>
      </c>
      <c r="C140" s="60" t="s">
        <v>244</v>
      </c>
      <c r="D140" s="62">
        <v>43144</v>
      </c>
      <c r="E140" s="63" t="s">
        <v>8</v>
      </c>
      <c r="F140" s="64" t="s">
        <v>258</v>
      </c>
      <c r="G140" s="65">
        <v>7074121886</v>
      </c>
      <c r="H140" s="66">
        <v>7</v>
      </c>
      <c r="I140" s="66" t="s">
        <v>265</v>
      </c>
      <c r="J140" s="5"/>
      <c r="K140" s="3" t="str">
        <f t="shared" si="4"/>
        <v>A_7</v>
      </c>
      <c r="L140" s="3" t="str">
        <f t="shared" si="5"/>
        <v>https://insecure-files.edlynx.codehat.in/joygopalpuradibashifp/2024/PRE/A_7.jfif</v>
      </c>
    </row>
    <row r="141" spans="1:12" x14ac:dyDescent="0.25">
      <c r="A141" s="59">
        <v>2192124000008</v>
      </c>
      <c r="B141" s="61">
        <v>2192124000008</v>
      </c>
      <c r="C141" s="60" t="s">
        <v>245</v>
      </c>
      <c r="D141" s="62">
        <v>43320</v>
      </c>
      <c r="E141" s="63" t="s">
        <v>8</v>
      </c>
      <c r="F141" s="64" t="s">
        <v>259</v>
      </c>
      <c r="G141" s="65">
        <v>9074221269</v>
      </c>
      <c r="H141" s="66">
        <v>8</v>
      </c>
      <c r="I141" s="66" t="s">
        <v>265</v>
      </c>
      <c r="J141" s="5"/>
      <c r="K141" s="3" t="str">
        <f t="shared" si="4"/>
        <v>A_8</v>
      </c>
      <c r="L141" s="3" t="str">
        <f t="shared" si="5"/>
        <v>https://insecure-files.edlynx.codehat.in/joygopalpuradibashifp/2024/PRE/A_8.jfif</v>
      </c>
    </row>
    <row r="142" spans="1:12" x14ac:dyDescent="0.25">
      <c r="A142" s="59">
        <v>2192124000009</v>
      </c>
      <c r="B142" s="61">
        <v>2192124000009</v>
      </c>
      <c r="C142" s="60" t="s">
        <v>246</v>
      </c>
      <c r="D142" s="62">
        <v>43052</v>
      </c>
      <c r="E142" s="63" t="s">
        <v>9</v>
      </c>
      <c r="F142" s="64" t="s">
        <v>260</v>
      </c>
      <c r="G142" s="65">
        <v>9641953785</v>
      </c>
      <c r="H142" s="66">
        <v>9</v>
      </c>
      <c r="I142" s="66" t="s">
        <v>265</v>
      </c>
      <c r="J142" s="5"/>
      <c r="K142" s="3" t="str">
        <f t="shared" si="4"/>
        <v>A_9</v>
      </c>
      <c r="L142" s="3" t="str">
        <f t="shared" si="5"/>
        <v>https://insecure-files.edlynx.codehat.in/joygopalpuradibashifp/2024/PRE/A_9.jfif</v>
      </c>
    </row>
    <row r="143" spans="1:12" x14ac:dyDescent="0.25">
      <c r="A143" s="59">
        <v>2192124000010</v>
      </c>
      <c r="B143" s="61">
        <v>2192124000010</v>
      </c>
      <c r="C143" s="60" t="s">
        <v>247</v>
      </c>
      <c r="D143" s="62">
        <v>43127</v>
      </c>
      <c r="E143" s="63" t="s">
        <v>8</v>
      </c>
      <c r="F143" s="64" t="s">
        <v>261</v>
      </c>
      <c r="G143" s="65">
        <v>6291269308</v>
      </c>
      <c r="H143" s="66">
        <v>10</v>
      </c>
      <c r="I143" s="66" t="s">
        <v>265</v>
      </c>
      <c r="J143" s="5"/>
      <c r="K143" s="3" t="str">
        <f t="shared" si="4"/>
        <v>A_10</v>
      </c>
      <c r="L143" s="3" t="str">
        <f t="shared" si="5"/>
        <v>https://insecure-files.edlynx.codehat.in/joygopalpuradibashifp/2024/PRE/A_10.jfif</v>
      </c>
    </row>
    <row r="144" spans="1:12" x14ac:dyDescent="0.25">
      <c r="A144" s="59">
        <v>2192124000011</v>
      </c>
      <c r="B144" s="61">
        <v>2192124000011</v>
      </c>
      <c r="C144" s="60" t="s">
        <v>248</v>
      </c>
      <c r="D144" s="62">
        <v>43400</v>
      </c>
      <c r="E144" s="63" t="s">
        <v>9</v>
      </c>
      <c r="F144" s="64" t="s">
        <v>122</v>
      </c>
      <c r="G144" s="65">
        <v>8346006679</v>
      </c>
      <c r="H144" s="66">
        <v>11</v>
      </c>
      <c r="I144" s="66" t="s">
        <v>265</v>
      </c>
      <c r="J144" s="5"/>
      <c r="K144" s="3" t="str">
        <f t="shared" si="4"/>
        <v>A_11</v>
      </c>
      <c r="L144" s="3" t="str">
        <f t="shared" si="5"/>
        <v>https://insecure-files.edlynx.codehat.in/joygopalpuradibashifp/2024/PRE/A_11.jfif</v>
      </c>
    </row>
    <row r="145" spans="1:12" x14ac:dyDescent="0.25">
      <c r="A145" s="59">
        <v>2192124000012</v>
      </c>
      <c r="B145" s="61">
        <v>2192124000012</v>
      </c>
      <c r="C145" s="60" t="s">
        <v>249</v>
      </c>
      <c r="D145" s="62">
        <v>43306</v>
      </c>
      <c r="E145" s="63" t="s">
        <v>9</v>
      </c>
      <c r="F145" s="64" t="s">
        <v>262</v>
      </c>
      <c r="G145" s="65">
        <v>8420811245</v>
      </c>
      <c r="H145" s="66">
        <v>12</v>
      </c>
      <c r="I145" s="66" t="s">
        <v>265</v>
      </c>
      <c r="J145" s="5"/>
      <c r="K145" s="3" t="str">
        <f t="shared" si="4"/>
        <v>A_12</v>
      </c>
      <c r="L145" s="3" t="str">
        <f t="shared" si="5"/>
        <v>https://insecure-files.edlynx.codehat.in/joygopalpuradibashifp/2024/PRE/A_12.jfif</v>
      </c>
    </row>
    <row r="146" spans="1:12" x14ac:dyDescent="0.25">
      <c r="A146" s="59">
        <v>2192124000013</v>
      </c>
      <c r="B146" s="61">
        <v>2192124000013</v>
      </c>
      <c r="C146" s="60" t="s">
        <v>250</v>
      </c>
      <c r="D146" s="62">
        <v>43475</v>
      </c>
      <c r="E146" s="63" t="s">
        <v>8</v>
      </c>
      <c r="F146" s="64" t="s">
        <v>263</v>
      </c>
      <c r="G146" s="65">
        <v>7001243174</v>
      </c>
      <c r="H146" s="66">
        <v>13</v>
      </c>
      <c r="I146" s="66" t="s">
        <v>265</v>
      </c>
      <c r="J146" s="5"/>
      <c r="K146" s="3" t="str">
        <f t="shared" si="4"/>
        <v>A_13</v>
      </c>
      <c r="L146" s="3" t="str">
        <f t="shared" si="5"/>
        <v>https://insecure-files.edlynx.codehat.in/joygopalpuradibashifp/2024/PRE/A_13.jfif</v>
      </c>
    </row>
    <row r="147" spans="1:12" x14ac:dyDescent="0.25">
      <c r="A147" s="59">
        <v>2192124000014</v>
      </c>
      <c r="B147" s="61">
        <v>2192124000014</v>
      </c>
      <c r="C147" s="60" t="s">
        <v>251</v>
      </c>
      <c r="D147" s="62">
        <v>43291</v>
      </c>
      <c r="E147" s="63" t="s">
        <v>9</v>
      </c>
      <c r="F147" s="64" t="s">
        <v>83</v>
      </c>
      <c r="G147" s="65">
        <v>9733538705</v>
      </c>
      <c r="H147" s="66">
        <v>14</v>
      </c>
      <c r="I147" s="66" t="s">
        <v>265</v>
      </c>
      <c r="J147" s="5"/>
      <c r="K147" s="3" t="str">
        <f t="shared" si="4"/>
        <v>A_14</v>
      </c>
      <c r="L147" s="3" t="str">
        <f t="shared" si="5"/>
        <v>https://insecure-files.edlynx.codehat.in/joygopalpuradibashifp/2024/PRE/A_14.jfif</v>
      </c>
    </row>
    <row r="148" spans="1:12" x14ac:dyDescent="0.25">
      <c r="A148" s="59">
        <v>2192124000016</v>
      </c>
      <c r="B148" s="61">
        <v>2192124000016</v>
      </c>
      <c r="C148" s="60" t="s">
        <v>252</v>
      </c>
      <c r="D148" s="62">
        <v>43251</v>
      </c>
      <c r="E148" s="63" t="s">
        <v>8</v>
      </c>
      <c r="F148" s="64" t="s">
        <v>264</v>
      </c>
      <c r="G148" s="65">
        <v>7872616759</v>
      </c>
      <c r="H148" s="66">
        <v>15</v>
      </c>
      <c r="I148" s="66" t="s">
        <v>265</v>
      </c>
      <c r="J148" s="5"/>
      <c r="K148" s="3" t="str">
        <f t="shared" si="4"/>
        <v>A_15</v>
      </c>
      <c r="L148" s="3" t="str">
        <f t="shared" si="5"/>
        <v>https://insecure-files.edlynx.codehat.in/joygopalpuradibashifp/2024/PRE/A_15.jfif</v>
      </c>
    </row>
    <row r="149" spans="1:12" x14ac:dyDescent="0.25">
      <c r="A149" s="4"/>
      <c r="B149" s="4"/>
      <c r="J149" s="5"/>
    </row>
    <row r="150" spans="1:12" x14ac:dyDescent="0.25">
      <c r="A150" s="4"/>
      <c r="B150" s="4"/>
      <c r="J150" s="5"/>
    </row>
    <row r="151" spans="1:12" x14ac:dyDescent="0.25">
      <c r="A151" s="4"/>
      <c r="B151" s="4"/>
      <c r="J151" s="5"/>
    </row>
    <row r="152" spans="1:12" x14ac:dyDescent="0.25">
      <c r="A152" s="4"/>
      <c r="B152" s="4"/>
      <c r="J152" s="5"/>
    </row>
    <row r="153" spans="1:12" x14ac:dyDescent="0.25">
      <c r="A153" s="4"/>
      <c r="B153" s="4"/>
      <c r="J153" s="5"/>
    </row>
    <row r="154" spans="1:12" x14ac:dyDescent="0.25">
      <c r="A154" s="4"/>
      <c r="B154" s="4"/>
      <c r="J154" s="5"/>
    </row>
    <row r="155" spans="1:12" x14ac:dyDescent="0.25">
      <c r="A155" s="4"/>
      <c r="B155" s="4"/>
      <c r="J155" s="5"/>
    </row>
    <row r="156" spans="1:12" x14ac:dyDescent="0.25">
      <c r="A156" s="4"/>
      <c r="B156" s="4"/>
      <c r="J156" s="6"/>
    </row>
    <row r="157" spans="1:12" x14ac:dyDescent="0.25">
      <c r="A157" s="4"/>
      <c r="B157" s="4"/>
      <c r="J157" s="5"/>
    </row>
    <row r="158" spans="1:12" x14ac:dyDescent="0.25">
      <c r="A158" s="4"/>
      <c r="B158" s="4"/>
      <c r="J158" s="5"/>
    </row>
    <row r="159" spans="1:12" x14ac:dyDescent="0.25">
      <c r="A159" s="4"/>
      <c r="B159" s="4"/>
      <c r="J159" s="5"/>
    </row>
    <row r="160" spans="1:12" x14ac:dyDescent="0.25">
      <c r="A160" s="4"/>
      <c r="B160" s="4"/>
      <c r="J160" s="5"/>
    </row>
    <row r="161" spans="1:11" x14ac:dyDescent="0.25">
      <c r="A161" s="4"/>
      <c r="B161" s="4"/>
      <c r="J161" s="5"/>
    </row>
    <row r="162" spans="1:11" x14ac:dyDescent="0.25">
      <c r="A162" s="4"/>
      <c r="B162" s="4"/>
      <c r="J162" s="5"/>
    </row>
    <row r="163" spans="1:11" x14ac:dyDescent="0.25">
      <c r="A163" s="4"/>
      <c r="B163" s="4"/>
      <c r="J163" s="5"/>
    </row>
    <row r="164" spans="1:11" x14ac:dyDescent="0.25">
      <c r="A164" s="4"/>
      <c r="B164" s="4"/>
      <c r="J164" s="7"/>
      <c r="K164" s="6"/>
    </row>
    <row r="165" spans="1:11" x14ac:dyDescent="0.25">
      <c r="A165" s="4"/>
      <c r="B165" s="4"/>
      <c r="J165" s="5"/>
    </row>
    <row r="166" spans="1:11" x14ac:dyDescent="0.25">
      <c r="A166" s="4"/>
      <c r="B166" s="4"/>
    </row>
    <row r="167" spans="1:11" x14ac:dyDescent="0.25">
      <c r="A167" s="4"/>
      <c r="B167" s="4"/>
    </row>
    <row r="168" spans="1:11" x14ac:dyDescent="0.25">
      <c r="A168" s="4"/>
      <c r="B168" s="4"/>
      <c r="J168" s="5"/>
    </row>
    <row r="169" spans="1:11" x14ac:dyDescent="0.25">
      <c r="A169" s="4"/>
      <c r="B169" s="4"/>
      <c r="J169" s="5"/>
    </row>
    <row r="170" spans="1:11" x14ac:dyDescent="0.25">
      <c r="A170" s="4"/>
      <c r="B170" s="4"/>
      <c r="J170" s="5"/>
    </row>
    <row r="171" spans="1:11" x14ac:dyDescent="0.25">
      <c r="A171" s="4"/>
      <c r="B171" s="4"/>
      <c r="J171" s="5"/>
    </row>
    <row r="172" spans="1:11" x14ac:dyDescent="0.25">
      <c r="A172" s="4"/>
      <c r="B172" s="4"/>
      <c r="J172" s="5"/>
    </row>
    <row r="173" spans="1:11" x14ac:dyDescent="0.25">
      <c r="A173" s="4"/>
      <c r="B173" s="4"/>
      <c r="J173" s="5"/>
    </row>
    <row r="174" spans="1:11" x14ac:dyDescent="0.25">
      <c r="A174" s="4"/>
      <c r="B174" s="4"/>
      <c r="J174" s="5"/>
    </row>
    <row r="175" spans="1:11" x14ac:dyDescent="0.25">
      <c r="A175" s="4"/>
      <c r="B175" s="4"/>
      <c r="J175" s="5"/>
    </row>
    <row r="176" spans="1:11" x14ac:dyDescent="0.25">
      <c r="A176" s="4"/>
      <c r="B176" s="4"/>
      <c r="J176" s="5"/>
    </row>
    <row r="177" spans="1:10" x14ac:dyDescent="0.25">
      <c r="A177" s="4"/>
      <c r="B177" s="4"/>
      <c r="J177" s="5"/>
    </row>
    <row r="178" spans="1:10" x14ac:dyDescent="0.25">
      <c r="A178" s="4"/>
      <c r="B178" s="4"/>
      <c r="J178" s="5"/>
    </row>
    <row r="179" spans="1:10" x14ac:dyDescent="0.25">
      <c r="A179" s="4"/>
      <c r="B179" s="4"/>
      <c r="J179" s="5"/>
    </row>
    <row r="180" spans="1:10" x14ac:dyDescent="0.25">
      <c r="A180" s="4"/>
      <c r="B180" s="4"/>
      <c r="J180" s="5"/>
    </row>
    <row r="181" spans="1:10" x14ac:dyDescent="0.25">
      <c r="A181" s="4"/>
      <c r="B181" s="4"/>
      <c r="J181" s="5"/>
    </row>
    <row r="182" spans="1:10" x14ac:dyDescent="0.25">
      <c r="A182" s="4"/>
      <c r="B182" s="4"/>
      <c r="J182" s="5"/>
    </row>
    <row r="183" spans="1:10" x14ac:dyDescent="0.25">
      <c r="A183" s="4"/>
      <c r="B183" s="4"/>
      <c r="J183" s="5"/>
    </row>
    <row r="184" spans="1:10" x14ac:dyDescent="0.25">
      <c r="A184" s="4"/>
      <c r="B184" s="4"/>
      <c r="J184" s="6"/>
    </row>
    <row r="185" spans="1:10" x14ac:dyDescent="0.25">
      <c r="A185" s="4"/>
      <c r="B185" s="4"/>
      <c r="J185" s="5"/>
    </row>
    <row r="186" spans="1:10" x14ac:dyDescent="0.25">
      <c r="A186" s="4"/>
      <c r="B186" s="4"/>
      <c r="J186" s="5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IIIIVCSVICARD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Hello</dc:creator>
  <cp:lastModifiedBy>Windows User</cp:lastModifiedBy>
  <dcterms:created xsi:type="dcterms:W3CDTF">2024-01-20T09:16:34Z</dcterms:created>
  <dcterms:modified xsi:type="dcterms:W3CDTF">2024-03-23T06:06:06Z</dcterms:modified>
</cp:coreProperties>
</file>